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<sst xmlns="http://schemas.openxmlformats.org/spreadsheetml/2006/main" count="12" uniqueCount="12">
  <si>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</si>
  <si>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</si>
  <si>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</si>
  <si>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</si>
  <si>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</si>
  <si>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</si>
  <si>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</si>
  <si>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</si>
  <si>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</si>
  <si>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</si>
  <si>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NAME:GOKUL RAJEEV</t>
    </r>
    <r>
      <rPr>
        <b/>
        <sz val="11"/>
        <color rgb="FFFF0000"/>
        <rFont val="Calibri"/>
        <family val="2"/>
        <scheme val="minor"/>
      </rPr>
      <t>(1040NR)</t>
    </r>
  </si>
  <si>
    <t>STATE-KS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</si>
</sst>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106</v>
      </c>
      <c r="F7" s="7">
        <v>3098</v>
      </c>
      <c r="G7" s="4">
        <f>F7-E7</f>
        <v>2992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106</v>
      </c>
      <c r="F9" s="7">
        <f>F7+F8</f>
        <v>3098</v>
      </c>
      <c r="G9" s="3">
        <f>F9-E9</f>
        <v>2992</v>
      </c>
    </row>
    <row r="11" spans="4:7">
      <c r="D11" t="s">
        <v>8</v>
      </c>
      <c r="E11" s="5">
        <v>76813</v>
      </c>
    </row>
    <row r="12" spans="4:7">
      <c r="D12" t="s">
        <v>9</v>
      </c>
      <c r="E12" s="5">
        <v>-13570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2024-02-20T04:59:27Z</dcterms:modified>
</cp:coreProperties>
</file>