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<sst xmlns="http://schemas.openxmlformats.org/spreadsheetml/2006/main" count="10" uniqueCount="10">
  <si>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</si>
  <si>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</si>
  <si>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</si>
  <si>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</si>
  <si>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</si>
  <si>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</si>
  <si>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TAX SUMMARY FOR THE TY-2023</t>
  </si>
  <si>
    <t>NAME: DIBYA SUNDAR SAHOO</t>
  </si>
  <si>
    <t>STATE - TX</t>
  </si>
  <si>
    <t>MFJ+ KID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</si>
</sst>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4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4" sqref="F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6" t="s">
        <v>1</v>
      </c>
      <c r="E9" s="9" t="s">
        <v>4</v>
      </c>
      <c r="F9" s="8" t="s">
        <v>9</v>
      </c>
      <c r="G9" s="10" t="s">
        <v>5</v>
      </c>
    </row>
    <row r="10" spans="4:7">
      <c r="D10" s="2" t="s">
        <v>2</v>
      </c>
      <c r="E10" s="11">
        <v>-7036</v>
      </c>
      <c r="F10" s="13">
        <v>-1137</v>
      </c>
      <c r="G10" s="3">
        <f>F10-E10</f>
        <v>5899</v>
      </c>
    </row>
    <row r="11" spans="4:7">
      <c r="D11" s="1" t="s">
        <v>8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E10+E11</f>
        <v>-7036</v>
      </c>
      <c r="F12" s="14">
        <f>F10+F11</f>
        <v>-1137</v>
      </c>
      <c r="G12" s="5">
        <f>SUM(G10:G11)</f>
        <v>5899</v>
      </c>
    </row>
    <row r="17" spans="3:7" s="7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2024-04-12T03:30:34Z</dcterms:modified>
</cp:coreProperties>
</file>