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5" i="2"/>
  <c r="J15"/>
  <c r="L14"/>
  <c r="L13"/>
  <c r="L15" s="1"/>
  <c r="H16" i="1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<sst xmlns="http://schemas.openxmlformats.org/spreadsheetml/2006/main" count="21" uniqueCount="12">
  <si>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</si>
  <si>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</si>
  <si>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</si>
  <si>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</si>
  <si>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</si>
  <si>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</si>
  <si>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</si>
  <si>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</si>
  <si>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SUNANDA BACHINA</t>
  </si>
  <si>
    <t>W2 INCOME : $ 79,546</t>
  </si>
  <si>
    <t>PLANNING : $ 12,077</t>
  </si>
  <si>
    <t>STATE - 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</si>
</sst>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topLeftCell="A4" workbookViewId="0">
      <selection activeCell="G22" sqref="G22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8" t="s">
        <v>8</v>
      </c>
      <c r="H10" s="8"/>
    </row>
    <row r="11" spans="7:8">
      <c r="G11" s="9" t="s">
        <v>7</v>
      </c>
      <c r="H11" s="9"/>
    </row>
    <row r="12" spans="7:8">
      <c r="G12" s="1"/>
      <c r="H12" s="7" t="s">
        <v>0</v>
      </c>
    </row>
    <row r="13" spans="7:8" ht="19.5" customHeight="1">
      <c r="G13" s="1" t="s">
        <v>1</v>
      </c>
      <c r="H13" s="2" t="s">
        <v>2</v>
      </c>
    </row>
    <row r="14" spans="7:8">
      <c r="G14" s="1" t="s">
        <v>5</v>
      </c>
      <c r="H14" s="4">
        <v>-129</v>
      </c>
    </row>
    <row r="15" spans="7:8">
      <c r="G15" s="1" t="s">
        <v>11</v>
      </c>
      <c r="H15" s="4">
        <v>0</v>
      </c>
    </row>
    <row r="16" spans="7:8">
      <c r="G16" s="1" t="s">
        <v>6</v>
      </c>
      <c r="H16" s="6">
        <f>SUM(H14:H15)</f>
        <v>-129</v>
      </c>
    </row>
    <row r="18" spans="7:7">
      <c r="G18" t="s">
        <v>9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I9:L18"/>
  <sheetViews>
    <sheetView workbookViewId="0">
      <selection activeCell="I9" sqref="I9:L18"/>
    </sheetView>
  </sheetViews>
  <sheetFormatPr defaultRowHeight="15"/>
  <sheetData>
    <row r="9" spans="9:12">
      <c r="I9" s="8" t="s">
        <v>8</v>
      </c>
      <c r="J9" s="8"/>
      <c r="K9" s="8"/>
      <c r="L9" s="8"/>
    </row>
    <row r="10" spans="9:12">
      <c r="I10" s="9" t="s">
        <v>7</v>
      </c>
      <c r="J10" s="9"/>
      <c r="K10" s="9"/>
      <c r="L10" s="9"/>
    </row>
    <row r="11" spans="9:12">
      <c r="I11" s="1"/>
      <c r="J11" s="10" t="s">
        <v>0</v>
      </c>
      <c r="K11" s="10"/>
      <c r="L11" s="1"/>
    </row>
    <row r="12" spans="9:12" ht="45">
      <c r="I12" s="1" t="s">
        <v>1</v>
      </c>
      <c r="J12" s="7" t="s">
        <v>2</v>
      </c>
      <c r="K12" s="3" t="s">
        <v>3</v>
      </c>
      <c r="L12" s="1" t="s">
        <v>4</v>
      </c>
    </row>
    <row r="13" spans="9:12">
      <c r="I13" s="1" t="s">
        <v>5</v>
      </c>
      <c r="J13" s="4">
        <v>-129</v>
      </c>
      <c r="K13" s="5">
        <v>2522</v>
      </c>
      <c r="L13" s="6">
        <f>K13-J13</f>
        <v>2651</v>
      </c>
    </row>
    <row r="14" spans="9:12">
      <c r="I14" s="1" t="s">
        <v>11</v>
      </c>
      <c r="J14" s="4">
        <v>0</v>
      </c>
      <c r="K14" s="5">
        <v>0</v>
      </c>
      <c r="L14" s="6">
        <f>K14-J14</f>
        <v>0</v>
      </c>
    </row>
    <row r="15" spans="9:12">
      <c r="I15" s="1" t="s">
        <v>6</v>
      </c>
      <c r="J15" s="6">
        <f>SUM(J13:J14)</f>
        <v>-129</v>
      </c>
      <c r="K15" s="5">
        <f>SUM(K13:K14)</f>
        <v>2522</v>
      </c>
      <c r="L15" s="6">
        <f>SUM(L13:L14)</f>
        <v>2651</v>
      </c>
    </row>
    <row r="17" spans="9:9">
      <c r="I17" t="s">
        <v>10</v>
      </c>
    </row>
    <row r="18" spans="9:9">
      <c r="I18" t="s">
        <v>9</v>
      </c>
    </row>
  </sheetData>
  <mergeCells count="3">
    <mergeCell ref="I9:L9"/>
    <mergeCell ref="I10:L10"/>
    <mergeCell ref="J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2024-03-31T21:04:28Z</dcterms:modified>
</cp:coreProperties>
</file>