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B26F960-5891-44F5-A93E-292BD3AFF42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9" i="2" l="1"/>
  <c r="F19" i="2"/>
  <c r="H18" i="2"/>
  <c r="H17" i="2"/>
  <c r="H19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<sst xmlns="http://schemas.openxmlformats.org/spreadsheetml/2006/main" count="10" uniqueCount="10">
  <si>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</si>
  <si>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</si>
  <si>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</si>
  <si>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</si>
  <si>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</si>
  <si>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</si>
  <si>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</si>
  <si>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</si>
  <si>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KISHORE B &amp; LAKSHMI SOWJANYA VADDINENI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</si>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</sst>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9"/>
  <sheetViews>
    <sheetView tabSelected="1" topLeftCell="A3" zoomScaleNormal="100" workbookViewId="0">
      <selection activeCell="M16" sqref="M1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11" spans="5:8" ht="16.5" customHeight="1" x14ac:dyDescent="0.25"/>
    <row r="12" spans="5:8" ht="29.25" customHeight="1" x14ac:dyDescent="0.25"/>
    <row r="13" spans="5:8" x14ac:dyDescent="0.25">
      <c r="E13" s="12" t="s">
        <v>8</v>
      </c>
      <c r="F13" s="12"/>
      <c r="G13" s="12"/>
      <c r="H13" s="12"/>
    </row>
    <row r="14" spans="5:8" x14ac:dyDescent="0.25">
      <c r="E14" s="13" t="s">
        <v>5</v>
      </c>
      <c r="F14" s="13"/>
      <c r="G14" s="13"/>
      <c r="H14" s="13"/>
    </row>
    <row r="15" spans="5:8" x14ac:dyDescent="0.25">
      <c r="E15" s="1"/>
      <c r="F15" s="11" t="s">
        <v>0</v>
      </c>
      <c r="G15" s="11"/>
      <c r="H15" s="1"/>
    </row>
    <row r="16" spans="5:8" x14ac:dyDescent="0.25">
      <c r="E16" s="10" t="s">
        <v>1</v>
      </c>
      <c r="F16" s="3" t="s">
        <v>7</v>
      </c>
      <c r="G16" s="2" t="s">
        <v>6</v>
      </c>
      <c r="H16" s="10" t="s">
        <v>2</v>
      </c>
    </row>
    <row r="17" spans="5:8" x14ac:dyDescent="0.25">
      <c r="E17" s="1" t="s">
        <v>3</v>
      </c>
      <c r="F17" s="7">
        <v>-3666</v>
      </c>
      <c r="G17" s="5">
        <v>1695</v>
      </c>
      <c r="H17" s="6">
        <f>SUM(G17-F17)</f>
        <v>5361</v>
      </c>
    </row>
    <row r="18" spans="5:8" x14ac:dyDescent="0.25">
      <c r="E18" s="1" t="s">
        <v>9</v>
      </c>
      <c r="F18" s="4">
        <v>1213</v>
      </c>
      <c r="G18" s="5">
        <v>2593</v>
      </c>
      <c r="H18" s="6">
        <f>SUM(G18-F18)</f>
        <v>1380</v>
      </c>
    </row>
    <row r="19" spans="5:8" x14ac:dyDescent="0.25">
      <c r="E19" s="1" t="s">
        <v>4</v>
      </c>
      <c r="F19" s="8">
        <f>SUM(F17:F18)</f>
        <v>-2453</v>
      </c>
      <c r="G19" s="5">
        <f>SUM(G17:G18)</f>
        <v>4288</v>
      </c>
      <c r="H19" s="6">
        <f>SUM(H17:H18)</f>
        <v>6741</v>
      </c>
    </row>
  </sheetData>
  <mergeCells count="3">
    <mergeCell ref="F15:G15"/>
    <mergeCell ref="E13:H13"/>
    <mergeCell ref="E14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2024-04-12T06:01:06Z</dcterms:modified>
</cp:coreProperties>
</file>