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<sst xmlns="http://schemas.openxmlformats.org/spreadsheetml/2006/main" count="13" uniqueCount="13">
  <si>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</si>
  <si>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</si>
  <si>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</si>
  <si>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</si>
  <si>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</si>
  <si>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</si>
  <si>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</si>
  <si>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</si>
  <si>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</si>
  <si>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</si>
  <si>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NAME:SRUTHI TATINENI</t>
  </si>
  <si>
    <t>STATE-OH</t>
  </si>
  <si>
    <t>STATE-TN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</si>
</sst>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1459</v>
      </c>
      <c r="F7" s="4">
        <v>5001</v>
      </c>
      <c r="G7" s="5">
        <f>F7-E7</f>
        <v>3542</v>
      </c>
    </row>
    <row r="8" spans="4:7" ht="15.75" thickBot="1">
      <c r="D8" s="1" t="s">
        <v>11</v>
      </c>
      <c r="E8" s="3">
        <v>536</v>
      </c>
      <c r="F8" s="4">
        <v>536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1995</v>
      </c>
      <c r="F10" s="4">
        <f>F7+F8+F9</f>
        <v>5537</v>
      </c>
      <c r="G10" s="3">
        <f>G7+G8+G9</f>
        <v>3542</v>
      </c>
    </row>
    <row r="12" spans="4:7">
      <c r="D12" t="s">
        <v>8</v>
      </c>
      <c r="E12" s="6">
        <v>88540</v>
      </c>
    </row>
    <row r="13" spans="4:7">
      <c r="D13" t="s">
        <v>9</v>
      </c>
      <c r="E13" s="6">
        <v>-16120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2024-04-10T03:01:38Z</dcterms:modified>
</cp:coreProperties>
</file>