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<sst xmlns="http://schemas.openxmlformats.org/spreadsheetml/2006/main" count="10" uniqueCount="10">
  <si>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</si>
  <si>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</si>
  <si>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</si>
  <si>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</si>
  <si>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NAME: INDRANIL &amp; PURBA MUKHERJEE</t>
  </si>
  <si>
    <t>STANDARD</t>
  </si>
  <si>
    <t>PLANNING</t>
  </si>
  <si>
    <t>BENEFIT</t>
  </si>
  <si>
    <t>STATE- NJ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</si>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</sst>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2" fillId="3" borderId="8" xfId="0" applyFont="1" applyFill="1" applyBorder="1" applyAlignment="1">
      <alignment horizontal="center"/>
    </xf>
    <xf numFmtId="44" fontId="4" fillId="3" borderId="8" xfId="1" applyFont="1" applyFill="1" applyBorder="1"/>
    <xf numFmtId="44" fontId="1" fillId="3" borderId="8" xfId="1" applyFont="1" applyFill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3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H21" sqref="H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9.5" customHeight="1" thickBot="1">
      <c r="D6" s="15" t="s">
        <v>4</v>
      </c>
      <c r="E6" s="16"/>
      <c r="F6" s="16"/>
      <c r="G6" s="17"/>
    </row>
    <row r="7" spans="4:7" ht="18" customHeight="1">
      <c r="D7" s="18" t="s">
        <v>9</v>
      </c>
      <c r="E7" s="19"/>
      <c r="F7" s="19"/>
      <c r="G7" s="20"/>
    </row>
    <row r="8" spans="4:7" ht="18" customHeight="1">
      <c r="D8" s="21" t="s">
        <v>0</v>
      </c>
      <c r="E8" s="22"/>
      <c r="F8" s="22"/>
      <c r="G8" s="23"/>
    </row>
    <row r="9" spans="4:7" ht="18" customHeight="1">
      <c r="D9" s="7" t="s">
        <v>1</v>
      </c>
      <c r="E9" s="8" t="s">
        <v>5</v>
      </c>
      <c r="F9" s="12" t="s">
        <v>6</v>
      </c>
      <c r="G9" s="9" t="s">
        <v>7</v>
      </c>
    </row>
    <row r="10" spans="4:7" ht="18" customHeight="1">
      <c r="D10" s="2" t="s">
        <v>2</v>
      </c>
      <c r="E10" s="10">
        <v>-12020</v>
      </c>
      <c r="F10" s="14">
        <v>4518</v>
      </c>
      <c r="G10" s="3">
        <f>F10-E10</f>
        <v>16538</v>
      </c>
    </row>
    <row r="11" spans="4:7" ht="18" customHeight="1">
      <c r="D11" s="1" t="s">
        <v>8</v>
      </c>
      <c r="E11" s="10">
        <v>-5405</v>
      </c>
      <c r="F11" s="13">
        <v>-4592</v>
      </c>
      <c r="G11" s="3">
        <f>F11-E11</f>
        <v>813</v>
      </c>
    </row>
    <row r="12" spans="4:7" ht="18" customHeight="1" thickBot="1">
      <c r="D12" s="4" t="s">
        <v>3</v>
      </c>
      <c r="E12" s="11">
        <f>SUM(E10:E11)</f>
        <v>-17425</v>
      </c>
      <c r="F12" s="24">
        <f>SUM(F10:F11)</f>
        <v>-74</v>
      </c>
      <c r="G12" s="5">
        <f>SUM(G10:G11)</f>
        <v>17351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2024-02-26T23:15:44Z</dcterms:modified>
</cp:coreProperties>
</file>