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s="1"/>
</calcChain>
</file>

<file path=xl/sharedStrings.xml><?xml version="1.0" encoding="utf-8"?>
<sst xmlns="http://schemas.openxmlformats.org/spreadsheetml/2006/main" count="12" uniqueCount="11">
  <si>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</si>
  <si>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</si>
  <si>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</si>
  <si>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</si>
  <si>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</si>
  <si>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</si>
  <si>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</si>
  <si>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</si>
  <si>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MANASA RANGINENI</t>
  </si>
  <si>
    <t>STATE- CT</t>
  </si>
  <si>
    <t>FINAL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</si>
</sst>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0" borderId="11" xfId="1" applyFont="1" applyBorder="1"/>
    <xf numFmtId="0" fontId="0" fillId="0" borderId="1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9"/>
  <sheetViews>
    <sheetView tabSelected="1" workbookViewId="0">
      <selection activeCell="H23" sqref="H2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9" t="s">
        <v>0</v>
      </c>
      <c r="E9" s="10" t="s">
        <v>5</v>
      </c>
      <c r="F9" s="11" t="s">
        <v>6</v>
      </c>
      <c r="G9" s="12" t="s">
        <v>7</v>
      </c>
    </row>
    <row r="10" spans="4:7">
      <c r="D10" s="2" t="s">
        <v>1</v>
      </c>
      <c r="E10" s="13">
        <v>-851</v>
      </c>
      <c r="F10" s="4">
        <v>1338</v>
      </c>
      <c r="G10" s="5">
        <f>F10-E10</f>
        <v>2189</v>
      </c>
    </row>
    <row r="11" spans="4:7">
      <c r="D11" s="1" t="s">
        <v>9</v>
      </c>
      <c r="E11" s="3">
        <v>7</v>
      </c>
      <c r="F11" s="4">
        <v>55</v>
      </c>
      <c r="G11" s="5">
        <f>F11-E11</f>
        <v>48</v>
      </c>
    </row>
    <row r="12" spans="4:7" ht="15.75" thickBot="1">
      <c r="D12" s="15" t="s">
        <v>2</v>
      </c>
      <c r="E12" s="14">
        <f>SUM(E10:E11)</f>
        <v>-844</v>
      </c>
      <c r="F12" s="6">
        <f>SUM(F10:F11)</f>
        <v>1393</v>
      </c>
      <c r="G12" s="7">
        <f>SUM(G10:G11)</f>
        <v>2237</v>
      </c>
    </row>
    <row r="17" spans="3:7" s="8" customFormat="1">
      <c r="C17"/>
      <c r="D17"/>
      <c r="E17"/>
      <c r="F17"/>
      <c r="G17"/>
    </row>
    <row r="19" spans="3:7">
      <c r="E19" s="10" t="s">
        <v>5</v>
      </c>
      <c r="F19" t="s">
        <v>10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2024-02-27T00:55:35Z</dcterms:modified>
</cp:coreProperties>
</file>