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ADEF6DCD-AFF5-42AD-9ECA-486386921E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26" i="2" l="1"/>
  <c r="G15" i="2"/>
  <c r="H14" i="2"/>
  <c r="F15" i="2"/>
  <c r="H13" i="2"/>
  <c r="H15" i="2" l="1"/>
</calcChain>
</file>

<file path=xl/sharedStrings.xml><?xml version="1.0" encoding="utf-8"?>
<sst xmlns="http://schemas.openxmlformats.org/spreadsheetml/2006/main" count="16" uniqueCount="12">
  <si>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</si>
  <si>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</si>
  <si>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</si>
  <si>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</si>
  <si>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</si>
  <si>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</si>
  <si>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</si>
  <si>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</si>
  <si>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STATE- </t>
  </si>
  <si>
    <t>NAME:  AMAN KUMAR SHARMA &amp; ANANYA GHOSH</t>
  </si>
  <si>
    <t>STATE- CA</t>
  </si>
  <si>
    <t>NAME:  AMAN KUMAR &amp; ANANYA GHOSH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</si>
</sst>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44" fontId="3" fillId="3" borderId="7" xfId="1" applyNumberFormat="1" applyFont="1" applyFill="1" applyBorder="1"/>
    <xf numFmtId="44" fontId="0" fillId="3" borderId="7" xfId="1" applyNumberFormat="1" applyFont="1" applyFill="1" applyBorder="1"/>
    <xf numFmtId="44" fontId="1" fillId="3" borderId="7" xfId="1" applyNumberFormat="1" applyFont="1" applyFill="1" applyBorder="1"/>
    <xf numFmtId="0" fontId="0" fillId="2" borderId="8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6"/>
  <sheetViews>
    <sheetView tabSelected="1" zoomScaleNormal="100" workbookViewId="0">
      <selection activeCell="H28" sqref="H28"/>
    </sheetView>
  </sheetViews>
  <sheetFormatPr defaultRowHeight="15" x14ac:dyDescent="0.25"/>
  <cols>
    <col min="4" max="4" width="9.140625" customWidth="1"/>
    <col min="5" max="5" width="21.140625" customWidth="1"/>
    <col min="6" max="6" width="22.140625" customWidth="1"/>
    <col min="7" max="7" width="20.85546875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9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5982</v>
      </c>
      <c r="G13" s="5">
        <v>9168</v>
      </c>
      <c r="H13" s="6">
        <f>SUM(G13-F13)</f>
        <v>3186</v>
      </c>
    </row>
    <row r="14" spans="5:8" x14ac:dyDescent="0.25">
      <c r="E14" s="1" t="s">
        <v>10</v>
      </c>
      <c r="F14" s="4">
        <v>2811</v>
      </c>
      <c r="G14" s="5">
        <v>4158</v>
      </c>
      <c r="H14" s="6">
        <f>SUM(G14-F14)</f>
        <v>1347</v>
      </c>
    </row>
    <row r="15" spans="5:8" x14ac:dyDescent="0.25">
      <c r="E15" s="1" t="s">
        <v>4</v>
      </c>
      <c r="F15" s="8">
        <f>SUM(F13:F14)</f>
        <v>8793</v>
      </c>
      <c r="G15" s="5">
        <f>SUM(G13:G14)</f>
        <v>13326</v>
      </c>
      <c r="H15" s="6">
        <f>SUM(H13:H14)</f>
        <v>4533</v>
      </c>
    </row>
    <row r="20" spans="5:6" ht="15.75" thickBot="1" x14ac:dyDescent="0.3"/>
    <row r="21" spans="5:6" ht="15.75" thickBot="1" x14ac:dyDescent="0.3">
      <c r="E21" s="18" t="s">
        <v>11</v>
      </c>
      <c r="F21" s="18"/>
    </row>
    <row r="22" spans="5:6" ht="15.75" thickBot="1" x14ac:dyDescent="0.3">
      <c r="E22" s="24" t="s">
        <v>5</v>
      </c>
      <c r="F22" s="24"/>
    </row>
    <row r="23" spans="5:6" ht="15.75" thickBot="1" x14ac:dyDescent="0.3">
      <c r="E23" s="19"/>
      <c r="F23" s="20" t="s">
        <v>0</v>
      </c>
    </row>
    <row r="24" spans="5:6" ht="15.75" thickBot="1" x14ac:dyDescent="0.3">
      <c r="E24" s="19" t="s">
        <v>3</v>
      </c>
      <c r="F24" s="21">
        <v>5982</v>
      </c>
    </row>
    <row r="25" spans="5:6" ht="15.75" thickBot="1" x14ac:dyDescent="0.3">
      <c r="E25" s="19" t="s">
        <v>8</v>
      </c>
      <c r="F25" s="22">
        <v>2811</v>
      </c>
    </row>
    <row r="26" spans="5:6" ht="15.75" thickBot="1" x14ac:dyDescent="0.3">
      <c r="E26" s="19" t="s">
        <v>4</v>
      </c>
      <c r="F26" s="23">
        <f>SUM(F24:F25)</f>
        <v>8793</v>
      </c>
    </row>
  </sheetData>
  <mergeCells count="5">
    <mergeCell ref="E9:H9"/>
    <mergeCell ref="E10:H10"/>
    <mergeCell ref="F11:G11"/>
    <mergeCell ref="E21:F21"/>
    <mergeCell ref="E22:F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2024-03-09T07:47:26Z</dcterms:modified>
</cp:coreProperties>
</file>