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<sst xmlns="http://schemas.openxmlformats.org/spreadsheetml/2006/main" count="9" uniqueCount="9">
  <si>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SUMMARY FOR THE TY-2023</t>
  </si>
  <si>
    <t>TAX REFUND</t>
  </si>
  <si>
    <t>PARTICULARS</t>
  </si>
  <si>
    <t>FEDERAL</t>
  </si>
  <si>
    <t>TOTAL</t>
  </si>
  <si>
    <t>NAME: RAJA JAYA CHANDRA GOUD KONDA</t>
  </si>
  <si>
    <t>STATE - IL</t>
  </si>
  <si>
    <t>STATE - MA</t>
  </si>
  <si>
    <t>W2 INCOME : $12,561.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</si>
</sst>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4"/>
  <sheetViews>
    <sheetView tabSelected="1" workbookViewId="0">
      <selection activeCell="G11" sqref="G11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482</v>
      </c>
    </row>
    <row r="9" spans="5:6" ht="15.75" thickBot="1">
      <c r="E9" s="1" t="s">
        <v>6</v>
      </c>
      <c r="F9" s="2">
        <v>84</v>
      </c>
    </row>
    <row r="10" spans="5:6" ht="15.75" thickBot="1">
      <c r="E10" s="1" t="s">
        <v>7</v>
      </c>
      <c r="F10" s="2">
        <v>349</v>
      </c>
    </row>
    <row r="11" spans="5:6" ht="15.75" thickBot="1">
      <c r="E11" s="1" t="s">
        <v>4</v>
      </c>
      <c r="F11" s="2">
        <f>SUM(F8:F10)</f>
        <v>915</v>
      </c>
    </row>
    <row r="12" spans="5:6">
      <c r="F12" s="3"/>
    </row>
    <row r="14" spans="5:6">
      <c r="E14" t="s">
        <v>8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2024-03-08T22:48:04Z</dcterms:modified>
</cp:coreProperties>
</file>