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<sst xmlns="http://schemas.openxmlformats.org/spreadsheetml/2006/main" count="10" uniqueCount="10">
  <si>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</si>
  <si>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</si>
  <si>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</si>
  <si>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</si>
  <si>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</si>
  <si>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</si>
  <si>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</si>
  <si>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</si>
  <si>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LUCAS KENNEDY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</si>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</sst>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8" ht="15" customHeight="1">
      <c r="E4" s="9" t="s">
        <v>8</v>
      </c>
      <c r="F4" s="9"/>
      <c r="G4" s="9"/>
      <c r="H4" s="9"/>
    </row>
    <row r="5" spans="5:8" ht="15" customHeight="1">
      <c r="E5" s="10" t="s">
        <v>7</v>
      </c>
      <c r="F5" s="10"/>
      <c r="G5" s="10"/>
      <c r="H5" s="10"/>
    </row>
    <row r="6" spans="5:8" ht="15" customHeight="1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-2202</v>
      </c>
      <c r="G8" s="4">
        <v>126</v>
      </c>
      <c r="H8" s="5">
        <f>G8-F8</f>
        <v>2328</v>
      </c>
    </row>
    <row r="9" spans="5:8">
      <c r="E9" s="1" t="s">
        <v>9</v>
      </c>
      <c r="F9" s="3">
        <v>773</v>
      </c>
      <c r="G9" s="4">
        <v>773</v>
      </c>
      <c r="H9" s="5">
        <f>G9-F9</f>
        <v>0</v>
      </c>
    </row>
    <row r="10" spans="5:8">
      <c r="E10" s="1" t="s">
        <v>4</v>
      </c>
      <c r="F10" s="3">
        <f>F8+F9</f>
        <v>-1429</v>
      </c>
      <c r="G10" s="4">
        <f>G8+G9</f>
        <v>899</v>
      </c>
      <c r="H10" s="5">
        <f>G10-F10</f>
        <v>2328</v>
      </c>
    </row>
    <row r="11" spans="5:8">
      <c r="H11" s="8">
        <f>H8+H9</f>
        <v>2328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2024-03-19T23:41:32Z</dcterms:modified>
</cp:coreProperties>
</file>