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5" i="1"/>
  <c r="H15"/>
  <c r="J14"/>
  <c r="J15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<sst xmlns="http://schemas.openxmlformats.org/spreadsheetml/2006/main" count="11" uniqueCount="11">
  <si>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</si>
  <si>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</si>
  <si>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</si>
  <si>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</si>
  <si>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</si>
  <si>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</si>
  <si>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</si>
  <si>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</si>
  <si>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NIKITA GAYATRI KANDUKURI</t>
  </si>
  <si>
    <t>W2 INCOME : $ 58,086</t>
  </si>
  <si>
    <t>PLANNING : $ 8,581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</si>
</sst>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4" borderId="0" xfId="0" applyFill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9"/>
  <sheetViews>
    <sheetView tabSelected="1" workbookViewId="0">
      <selection activeCell="J14" sqref="J14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3596</v>
      </c>
      <c r="I14" s="5">
        <v>4622</v>
      </c>
      <c r="J14" s="6">
        <f>I14-H14</f>
        <v>1026</v>
      </c>
    </row>
    <row r="15" spans="7:10">
      <c r="G15" s="1" t="s">
        <v>6</v>
      </c>
      <c r="H15" s="6">
        <f>SUM(H14:H14)</f>
        <v>3596</v>
      </c>
      <c r="I15" s="5">
        <f>SUM(I14:I14)</f>
        <v>4622</v>
      </c>
      <c r="J15" s="6">
        <f>SUM(J14:J14)</f>
        <v>1026</v>
      </c>
    </row>
    <row r="17" spans="7:8">
      <c r="G17" t="s">
        <v>10</v>
      </c>
    </row>
    <row r="18" spans="7:8">
      <c r="G18" t="s">
        <v>9</v>
      </c>
    </row>
    <row r="19" spans="7:8">
      <c r="H19" s="10"/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2024-02-06T19:44:22Z</dcterms:modified>
</cp:coreProperties>
</file>