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F31E9D0-90EA-4CDC-B458-FF71C086D0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<sst xmlns="http://schemas.openxmlformats.org/spreadsheetml/2006/main" count="10" uniqueCount="10">
  <si>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</si>
  <si>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</si>
  <si>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</si>
  <si>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</si>
  <si>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</si>
  <si>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</si>
  <si>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</si>
  <si>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</si>
  <si>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SRINIVASA VARAPRASAD BOINI &amp; SHIREESHA JAKKULA</t>
  </si>
  <si>
    <t>STATE-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</si>
</sst>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K8" sqref="K8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5338</v>
      </c>
      <c r="G8" s="4">
        <v>8289</v>
      </c>
      <c r="H8" s="5">
        <f>G8-F8</f>
        <v>2951</v>
      </c>
    </row>
    <row r="9" spans="5:8" x14ac:dyDescent="0.25">
      <c r="E9" s="1" t="s">
        <v>9</v>
      </c>
      <c r="F9" s="3">
        <v>771</v>
      </c>
      <c r="G9" s="4">
        <v>1678</v>
      </c>
      <c r="H9" s="5">
        <f>G9-F9</f>
        <v>907</v>
      </c>
    </row>
    <row r="10" spans="5:8" x14ac:dyDescent="0.25">
      <c r="E10" s="1" t="s">
        <v>4</v>
      </c>
      <c r="F10" s="3">
        <f>F8+F9</f>
        <v>6109</v>
      </c>
      <c r="G10" s="4">
        <f>G8+G9</f>
        <v>9967</v>
      </c>
      <c r="H10" s="5">
        <f>G10-F10</f>
        <v>3858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2024-03-21T21:31:04Z</dcterms:modified>
</cp:coreProperties>
</file>