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680451B-7F42-4D22-8703-1DC10F66D6F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<sst xmlns="http://schemas.openxmlformats.org/spreadsheetml/2006/main" count="10" uniqueCount="10">
  <si>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</si>
  <si>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</si>
  <si>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</si>
  <si>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</si>
  <si>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</si>
  <si>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</si>
  <si>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</si>
  <si>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</si>
  <si>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SATYA SAI SECKHAR &amp; SRILATHA  DEVARAKONDA</t>
  </si>
  <si>
    <t>STATE-CA (NR)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</si>
</sst>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workbookViewId="0">
      <selection activeCell="K7" sqref="K7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11082</v>
      </c>
      <c r="G8" s="4">
        <v>15148</v>
      </c>
      <c r="H8" s="5">
        <f>G8-F8</f>
        <v>4066</v>
      </c>
    </row>
    <row r="9" spans="5:8" x14ac:dyDescent="0.25">
      <c r="E9" s="1" t="s">
        <v>9</v>
      </c>
      <c r="F9" s="3">
        <v>2525</v>
      </c>
      <c r="G9" s="4">
        <v>2871</v>
      </c>
      <c r="H9" s="5">
        <f>G9-F9</f>
        <v>346</v>
      </c>
    </row>
    <row r="10" spans="5:8" x14ac:dyDescent="0.25">
      <c r="E10" s="1" t="s">
        <v>4</v>
      </c>
      <c r="F10" s="3">
        <f>F8+F9</f>
        <v>13607</v>
      </c>
      <c r="G10" s="4">
        <f>G8+G9</f>
        <v>18019</v>
      </c>
      <c r="H10" s="5">
        <f>G10-F10</f>
        <v>4412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2024-03-27T19:59:32Z</dcterms:modified>
</cp:coreProperties>
</file>