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<sst xmlns="http://schemas.openxmlformats.org/spreadsheetml/2006/main" count="10" uniqueCount="10">
  <si>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</si>
  <si>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</si>
  <si>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</si>
  <si>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</si>
  <si>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</si>
  <si>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BENEFIT</t>
  </si>
  <si>
    <t>NAME: RATANKUMAR GATTU</t>
  </si>
  <si>
    <t>STATE- MA</t>
  </si>
  <si>
    <t>SINGLE</t>
  </si>
  <si>
    <t>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</si>
</sst>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20" sqref="K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6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8</v>
      </c>
      <c r="F9" s="13" t="s">
        <v>9</v>
      </c>
      <c r="G9" s="14" t="s">
        <v>5</v>
      </c>
    </row>
    <row r="10" spans="4:7">
      <c r="D10" s="2" t="s">
        <v>2</v>
      </c>
      <c r="E10" s="3">
        <v>2821</v>
      </c>
      <c r="F10" s="4">
        <v>5663</v>
      </c>
      <c r="G10" s="5">
        <f>F10-E10</f>
        <v>2842</v>
      </c>
    </row>
    <row r="11" spans="4:7">
      <c r="D11" s="1" t="s">
        <v>7</v>
      </c>
      <c r="E11" s="3">
        <v>218</v>
      </c>
      <c r="F11" s="4">
        <v>438</v>
      </c>
      <c r="G11" s="5">
        <f>F11-E11</f>
        <v>220</v>
      </c>
    </row>
    <row r="12" spans="4:7" ht="15.75" thickBot="1">
      <c r="D12" s="6" t="s">
        <v>3</v>
      </c>
      <c r="E12" s="7">
        <f>SUM(E10:E11)</f>
        <v>3039</v>
      </c>
      <c r="F12" s="8">
        <f>SUM(F10:F11)</f>
        <v>6101</v>
      </c>
      <c r="G12" s="9">
        <f>SUM(G10:G11)</f>
        <v>3062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2024-02-18T19:38:23Z</dcterms:modified>
</cp:coreProperties>
</file>