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<sst xmlns="http://schemas.openxmlformats.org/spreadsheetml/2006/main" count="11" uniqueCount="11">
  <si>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</si>
  <si>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</si>
  <si>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</si>
  <si>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</si>
  <si>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</si>
  <si>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</si>
  <si>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</si>
  <si>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</si>
  <si>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SUHITH SHETTY</t>
  </si>
  <si>
    <t>W2 INCOME : $ 70,693</t>
  </si>
  <si>
    <t>PLANNING : $ 12,525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</si>
</sst>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-1046</v>
      </c>
      <c r="I14" s="5">
        <v>1539</v>
      </c>
      <c r="J14" s="6">
        <f>I14-H14</f>
        <v>2585</v>
      </c>
    </row>
    <row r="15" spans="7:10">
      <c r="G15" s="1" t="s">
        <v>6</v>
      </c>
      <c r="H15" s="6">
        <f>SUM(H14:H14)</f>
        <v>-1046</v>
      </c>
      <c r="I15" s="5">
        <f>SUM(I14:I14)</f>
        <v>1539</v>
      </c>
      <c r="J15" s="6">
        <f>SUM(J14:J14)</f>
        <v>2585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2024-03-25T20:56:04Z</dcterms:modified>
</cp:coreProperties>
</file>