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53F8ED0-E4B3-46E9-A3CA-D0ACC545119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<sst xmlns="http://schemas.openxmlformats.org/spreadsheetml/2006/main" count="10" uniqueCount="10">
  <si>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</si>
  <si>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</si>
  <si>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</si>
  <si>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</si>
  <si>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</si>
  <si>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</si>
  <si>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</si>
  <si>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</si>
  <si>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 KASIREDDY &amp; S JAMALAPURAM</t>
  </si>
  <si>
    <t>STATE-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</si>
</sst>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O12" sqref="O1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6">
        <v>-22794</v>
      </c>
      <c r="G13" s="18">
        <v>-14309</v>
      </c>
      <c r="H13" s="6">
        <f>SUM(G13-F13)</f>
        <v>8485</v>
      </c>
    </row>
    <row r="14" spans="5:8" x14ac:dyDescent="0.25">
      <c r="E14" s="1" t="s">
        <v>9</v>
      </c>
      <c r="F14" s="4">
        <v>3055</v>
      </c>
      <c r="G14" s="5">
        <v>5483</v>
      </c>
      <c r="H14" s="6">
        <f>SUM(G14-F14)</f>
        <v>2428</v>
      </c>
    </row>
    <row r="15" spans="5:8" x14ac:dyDescent="0.25">
      <c r="E15" s="1" t="s">
        <v>4</v>
      </c>
      <c r="F15" s="17">
        <f>SUM(F13:F14)</f>
        <v>-19739</v>
      </c>
      <c r="G15" s="18">
        <f>SUM(G13:G14)</f>
        <v>-8826</v>
      </c>
      <c r="H15" s="6">
        <f>SUM(H13:H14)</f>
        <v>10913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2024-03-02T11:10:00Z</dcterms:modified>
</cp:coreProperties>
</file>