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<sst xmlns="http://schemas.openxmlformats.org/spreadsheetml/2006/main" count="11" uniqueCount="11">
  <si>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</si>
  <si>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</si>
  <si>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</si>
  <si>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</si>
  <si>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</si>
  <si>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</si>
  <si>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</si>
  <si>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</si>
  <si>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AVINASH REDDY &amp; SINDHUJA REDDY  VULINDALA</t>
  </si>
  <si>
    <t>STATE- SC</t>
  </si>
  <si>
    <t>STATE- 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</si>
</sst>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44" fontId="4" fillId="0" borderId="1" xfId="1" applyFont="1" applyFill="1" applyBorder="1"/>
    <xf numFmtId="4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H14" sqref="H14"/>
    </sheetView>
  </sheetViews>
  <sheetFormatPr defaultRowHeight="15"/>
  <cols>
    <col min="2" max="2" width="13.28515625" customWidth="1"/>
    <col min="3" max="3" width="15" customWidth="1"/>
    <col min="4" max="4" width="15.42578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0">
        <v>-12779</v>
      </c>
      <c r="D7" s="10">
        <v>-1769</v>
      </c>
      <c r="E7" s="5">
        <f>D7-C7</f>
        <v>11010</v>
      </c>
    </row>
    <row r="8" spans="2:5">
      <c r="B8" s="3" t="s">
        <v>9</v>
      </c>
      <c r="C8" s="8">
        <v>1041</v>
      </c>
      <c r="D8" s="11">
        <v>1041</v>
      </c>
      <c r="E8" s="5">
        <f>D8-C8</f>
        <v>0</v>
      </c>
    </row>
    <row r="9" spans="2:5">
      <c r="B9" s="3" t="s">
        <v>10</v>
      </c>
      <c r="C9" s="10">
        <v>-1217</v>
      </c>
      <c r="D9" s="10">
        <v>-1217</v>
      </c>
      <c r="E9" s="5">
        <f>D9-C9</f>
        <v>0</v>
      </c>
    </row>
    <row r="10" spans="2:5" ht="15.75" thickBot="1">
      <c r="B10" s="6" t="s">
        <v>2</v>
      </c>
      <c r="C10" s="10">
        <f>SUM(C7:C9)</f>
        <v>-12955</v>
      </c>
      <c r="D10" s="12">
        <f>SUM(D7:D9)</f>
        <v>-1945</v>
      </c>
      <c r="E10" s="7">
        <f>SUM(E7:E9)</f>
        <v>11010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2024-04-03T19:24:20Z</dcterms:modified>
</cp:coreProperties>
</file>