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2930A01-B45A-4887-8582-7EBD63F1A6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1" i="1" l="1"/>
  <c r="F11" i="1"/>
  <c r="H10" i="1"/>
  <c r="H8" i="1"/>
  <c r="H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<sst xmlns="http://schemas.openxmlformats.org/spreadsheetml/2006/main" count="11" uniqueCount="11">
  <si>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</si>
  <si>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</si>
  <si>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</si>
  <si>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</si>
  <si>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</si>
  <si>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</si>
  <si>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</si>
  <si>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</si>
  <si>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CHENNAIAH &amp; HIMABINDU REDDY</t>
  </si>
  <si>
    <t>STATE- AZ</t>
  </si>
  <si>
    <t>STATE- CA(NR)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</si>
</sst>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workbookViewId="0">
      <selection activeCell="G12" sqref="G12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-15001</v>
      </c>
      <c r="G8" s="4">
        <v>10</v>
      </c>
      <c r="H8" s="5">
        <f>G8-F8</f>
        <v>15011</v>
      </c>
    </row>
    <row r="9" spans="5:8" x14ac:dyDescent="0.25">
      <c r="E9" s="1" t="s">
        <v>9</v>
      </c>
      <c r="F9" s="3">
        <v>-2158</v>
      </c>
      <c r="G9" s="4">
        <v>-2158</v>
      </c>
      <c r="H9" s="5">
        <v>0</v>
      </c>
    </row>
    <row r="10" spans="5:8" x14ac:dyDescent="0.25">
      <c r="E10" s="1" t="s">
        <v>10</v>
      </c>
      <c r="F10" s="3">
        <v>2594</v>
      </c>
      <c r="G10" s="4">
        <v>2594</v>
      </c>
      <c r="H10" s="5">
        <f>G10-F10</f>
        <v>0</v>
      </c>
    </row>
    <row r="11" spans="5:8" x14ac:dyDescent="0.25">
      <c r="E11" s="1" t="s">
        <v>4</v>
      </c>
      <c r="F11" s="3">
        <f>SUM(F8:F10)</f>
        <v>-14565</v>
      </c>
      <c r="G11" s="4">
        <f>SUM(G8:G10)</f>
        <v>446</v>
      </c>
      <c r="H11" s="5">
        <f>G11-F11</f>
        <v>15011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2024-04-10T20:27:27Z</dcterms:modified>
</cp:coreProperties>
</file>