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<sst xmlns="http://schemas.openxmlformats.org/spreadsheetml/2006/main" count="10" uniqueCount="10">
  <si>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</si>
  <si>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</si>
  <si>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</si>
  <si>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</si>
  <si>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</si>
  <si>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</si>
  <si>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</si>
  <si>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</si>
  <si>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MFS TAX REFUND - (1040-NR)</t>
  </si>
  <si>
    <t>NAME: PRERNA GIRI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</si>
</sst>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0" borderId="8" xfId="1" applyFont="1" applyBorder="1"/>
    <xf numFmtId="16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2683</v>
      </c>
      <c r="F10" s="4">
        <v>4201</v>
      </c>
      <c r="G10" s="5">
        <f>F10-E10</f>
        <v>1518</v>
      </c>
    </row>
    <row r="11" spans="4:7">
      <c r="D11" s="1" t="s">
        <v>7</v>
      </c>
      <c r="E11" s="24">
        <v>-1114</v>
      </c>
      <c r="F11" s="25">
        <f>E11</f>
        <v>-1114</v>
      </c>
      <c r="G11" s="5">
        <f>F11-E11</f>
        <v>0</v>
      </c>
    </row>
    <row r="12" spans="4:7" ht="15.75" thickBot="1">
      <c r="D12" s="6" t="s">
        <v>2</v>
      </c>
      <c r="E12" s="7">
        <f>SUM(E10:E11)</f>
        <v>1569</v>
      </c>
      <c r="F12" s="8">
        <f>SUM(F10:F11)</f>
        <v>3087</v>
      </c>
      <c r="G12" s="9">
        <f>SUM(G10:G11)</f>
        <v>1518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2024-04-06T20:15:08Z</dcterms:modified>
</cp:coreProperties>
</file>