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<sst xmlns="http://schemas.openxmlformats.org/spreadsheetml/2006/main" count="12" uniqueCount="12">
  <si>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</si>
  <si>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</si>
  <si>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</si>
  <si>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</si>
  <si>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</si>
  <si>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</si>
  <si>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</si>
  <si>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</si>
  <si>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VASANTH REDDY REDDY &amp; NEHA KASARIYA</t>
  </si>
  <si>
    <t>W2 INCOME : $ 90,000</t>
  </si>
  <si>
    <t>PLANNING : $ 17,494</t>
  </si>
  <si>
    <t>OLD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</si>
</sst>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0" fillId="3" borderId="0" xfId="1" applyNumberFormat="1" applyFont="1" applyFill="1"/>
    <xf numFmtId="0" fontId="0" fillId="3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L20"/>
  <sheetViews>
    <sheetView tabSelected="1" topLeftCell="A4" workbookViewId="0">
      <selection activeCell="L13" sqref="L1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  <col min="12" max="12" width="10.5703125" bestFit="1" customWidth="1"/>
  </cols>
  <sheetData>
    <row r="10" spans="7:12">
      <c r="G10" s="7" t="s">
        <v>8</v>
      </c>
      <c r="H10" s="7"/>
      <c r="I10" s="7"/>
      <c r="J10" s="7"/>
    </row>
    <row r="11" spans="7:12">
      <c r="G11" s="8" t="s">
        <v>7</v>
      </c>
      <c r="H11" s="8"/>
      <c r="I11" s="8"/>
      <c r="J11" s="8"/>
    </row>
    <row r="12" spans="7:12">
      <c r="G12" s="1"/>
      <c r="H12" s="9" t="s">
        <v>0</v>
      </c>
      <c r="I12" s="9"/>
      <c r="J12" s="1"/>
    </row>
    <row r="13" spans="7:12" ht="19.5" customHeight="1">
      <c r="G13" s="1" t="s">
        <v>1</v>
      </c>
      <c r="H13" s="2" t="s">
        <v>2</v>
      </c>
      <c r="I13" s="3" t="s">
        <v>3</v>
      </c>
      <c r="J13" s="1" t="s">
        <v>4</v>
      </c>
      <c r="L13" s="11" t="s">
        <v>11</v>
      </c>
    </row>
    <row r="14" spans="7:12">
      <c r="G14" s="1" t="s">
        <v>5</v>
      </c>
      <c r="H14" s="4">
        <v>1997</v>
      </c>
      <c r="I14" s="10">
        <v>5516</v>
      </c>
      <c r="J14" s="6">
        <f>I14-H14</f>
        <v>3519</v>
      </c>
      <c r="L14" s="5">
        <v>4426</v>
      </c>
    </row>
    <row r="15" spans="7:12">
      <c r="G15" s="1" t="s">
        <v>6</v>
      </c>
      <c r="H15" s="6">
        <f>SUM(H14:H14)</f>
        <v>1997</v>
      </c>
      <c r="I15" s="5">
        <f>SUM(I14:I14)</f>
        <v>5516</v>
      </c>
      <c r="J15" s="6">
        <f>SUM(J14:J14)</f>
        <v>3519</v>
      </c>
    </row>
    <row r="17" spans="7:9">
      <c r="G17" t="s">
        <v>10</v>
      </c>
    </row>
    <row r="18" spans="7:9">
      <c r="G18" t="s">
        <v>9</v>
      </c>
    </row>
    <row r="20" spans="7:9">
      <c r="H20">
        <v>2384</v>
      </c>
      <c r="I20">
        <v>5516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2024-03-22T01:24:01Z</dcterms:modified>
</cp:coreProperties>
</file>