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<sst xmlns="http://schemas.openxmlformats.org/spreadsheetml/2006/main" count="16" uniqueCount="10">
  <si>
    <t>TAX SUMMARY FOR THE TY-2023</t>
  </si>
  <si>
    <t>TAX REFUND</t>
  </si>
  <si>
    <t>PARTICULARS</t>
  </si>
  <si>
    <t>FEDERAL</t>
  </si>
  <si>
    <t>TOTAL</t>
  </si>
  <si>
    <t>W2 INCOME : $4,937.</t>
  </si>
  <si>
    <t>STATE - CO</t>
  </si>
  <si>
    <t>NAME: SAI BABA MULLANGI</t>
  </si>
  <si>
    <t>W2 INCOME : $143,476.</t>
  </si>
  <si>
    <t>NAME: SUDARSANA KRISHNA PR &amp; SWAPNA MULLANGI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</si>
</sst>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L26"/>
  <sheetViews>
    <sheetView tabSelected="1" workbookViewId="0">
      <selection activeCell="H14" sqref="H14"/>
    </sheetView>
  </sheetViews>
  <sheetFormatPr defaultRowHeight="15"/>
  <cols>
    <col min="5" max="5" width="22.140625" customWidth="1"/>
    <col min="6" max="6" width="31.140625" customWidth="1"/>
  </cols>
  <sheetData>
    <row r="3" spans="5:12" ht="15.75" thickBot="1"/>
    <row r="4" spans="5:12" ht="15.75" thickBot="1">
      <c r="E4" s="5" t="s">
        <v>7</v>
      </c>
      <c r="F4" s="5"/>
    </row>
    <row r="5" spans="5:12" ht="15.75" thickBot="1">
      <c r="E5" s="6" t="s">
        <v>0</v>
      </c>
      <c r="F5" s="6"/>
    </row>
    <row r="6" spans="5:12" ht="15.75" customHeight="1" thickBot="1">
      <c r="E6" s="1"/>
      <c r="F6" s="4" t="s">
        <v>1</v>
      </c>
    </row>
    <row r="7" spans="5:12" ht="15.75" thickBot="1">
      <c r="E7" s="1" t="s">
        <v>2</v>
      </c>
      <c r="F7" s="1"/>
    </row>
    <row r="8" spans="5:12" ht="15.75" thickBot="1">
      <c r="E8" s="1" t="s">
        <v>3</v>
      </c>
      <c r="F8" s="2">
        <v>0</v>
      </c>
    </row>
    <row r="9" spans="5:12" ht="15.75" thickBot="1">
      <c r="E9" s="1" t="s">
        <v>6</v>
      </c>
      <c r="F9" s="2">
        <v>800</v>
      </c>
    </row>
    <row r="10" spans="5:12" ht="15.75" thickBot="1">
      <c r="E10" s="1" t="s">
        <v>4</v>
      </c>
      <c r="F10" s="2">
        <f>SUM(F8:F9)</f>
        <v>800</v>
      </c>
    </row>
    <row r="11" spans="5:12">
      <c r="F11" s="3"/>
    </row>
    <row r="13" spans="5:12">
      <c r="E13" t="s">
        <v>5</v>
      </c>
    </row>
    <row r="16" spans="5:12" ht="15.75" thickBot="1">
      <c r="L16">
        <v>7926</v>
      </c>
    </row>
    <row r="17" spans="5:12" ht="15.75" thickBot="1">
      <c r="E17" s="5" t="s">
        <v>9</v>
      </c>
      <c r="F17" s="5"/>
      <c r="L17">
        <v>2743</v>
      </c>
    </row>
    <row r="18" spans="5:12" ht="15.75" thickBot="1">
      <c r="E18" s="6" t="s">
        <v>0</v>
      </c>
      <c r="F18" s="6"/>
    </row>
    <row r="19" spans="5:12" ht="15.75" thickBot="1">
      <c r="E19" s="1"/>
      <c r="F19" s="4" t="s">
        <v>1</v>
      </c>
    </row>
    <row r="20" spans="5:12" ht="15.75" thickBot="1">
      <c r="E20" s="1" t="s">
        <v>2</v>
      </c>
      <c r="F20" s="1"/>
    </row>
    <row r="21" spans="5:12" ht="15.75" thickBot="1">
      <c r="E21" s="1" t="s">
        <v>3</v>
      </c>
      <c r="F21" s="2">
        <v>9052</v>
      </c>
    </row>
    <row r="22" spans="5:12" ht="15.75" thickBot="1">
      <c r="E22" s="1" t="s">
        <v>6</v>
      </c>
      <c r="F22" s="2">
        <v>2686</v>
      </c>
    </row>
    <row r="23" spans="5:12" ht="15.75" thickBot="1">
      <c r="E23" s="1" t="s">
        <v>4</v>
      </c>
      <c r="F23" s="2">
        <f>SUM(F21:F22)</f>
        <v>11738</v>
      </c>
    </row>
    <row r="24" spans="5:12">
      <c r="F24" s="3"/>
    </row>
    <row r="26" spans="5:12">
      <c r="E26" t="s">
        <v>8</v>
      </c>
    </row>
  </sheetData>
  <mergeCells count="4">
    <mergeCell ref="E4:F4"/>
    <mergeCell ref="E5:F5"/>
    <mergeCell ref="E17:F17"/>
    <mergeCell ref="E18: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2024-02-16T17:48:53Z</dcterms:created>
  <dcterms:modified xsi:type="dcterms:W3CDTF">2024-04-16T01:01:50Z</dcterms:modified>
</cp:coreProperties>
</file>