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<sst xmlns="http://schemas.openxmlformats.org/spreadsheetml/2006/main" count="9" uniqueCount="9">
  <si>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</si>
  <si>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</si>
  <si>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</si>
  <si>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</si>
  <si>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 xml:space="preserve">RAMAKRISHNAREDDY MUTHYAM    </t>
  </si>
  <si>
    <t>STATE-CA</t>
  </si>
  <si>
    <t>SINGLE</t>
  </si>
  <si>
    <t>MFJ</t>
  </si>
  <si>
    <t>BENEFIT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</si>
</sst>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17" sqref="F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3">
        <v>1040</v>
      </c>
      <c r="G7" s="14"/>
    </row>
    <row r="8" spans="5:10" ht="15.75" thickBot="1">
      <c r="E8" s="13" t="s">
        <v>4</v>
      </c>
      <c r="F8" s="15"/>
      <c r="G8" s="15"/>
      <c r="H8" s="16"/>
      <c r="I8" s="1"/>
      <c r="J8" s="1"/>
    </row>
    <row r="9" spans="5:10">
      <c r="E9" s="10" t="s">
        <v>3</v>
      </c>
      <c r="F9" s="11"/>
      <c r="G9" s="11"/>
      <c r="H9" s="12"/>
      <c r="I9" s="1"/>
      <c r="J9" s="1"/>
    </row>
    <row r="10" spans="5:10">
      <c r="E10" s="3" t="s">
        <v>0</v>
      </c>
      <c r="F10" s="17" t="s">
        <v>6</v>
      </c>
      <c r="G10" s="17" t="s">
        <v>7</v>
      </c>
      <c r="H10" s="18" t="s">
        <v>8</v>
      </c>
      <c r="I10" s="2"/>
    </row>
    <row r="11" spans="5:10">
      <c r="E11" s="4" t="s">
        <v>1</v>
      </c>
      <c r="F11" s="6">
        <v>-9155</v>
      </c>
      <c r="G11" s="6">
        <v>17700</v>
      </c>
      <c r="H11" s="7">
        <f>+G11-F11</f>
        <v>26855</v>
      </c>
    </row>
    <row r="12" spans="5:10">
      <c r="E12" s="4" t="s">
        <v>5</v>
      </c>
      <c r="F12" s="6">
        <v>2983</v>
      </c>
      <c r="G12" s="6">
        <v>7104</v>
      </c>
      <c r="H12" s="7">
        <f>+G12-F12</f>
        <v>4121</v>
      </c>
    </row>
    <row r="13" spans="5:10" ht="15.75" thickBot="1">
      <c r="E13" s="5" t="s">
        <v>2</v>
      </c>
      <c r="F13" s="8">
        <f>SUM(F11:F12)</f>
        <v>-6172</v>
      </c>
      <c r="G13" s="8">
        <f>SUM(G11:G12)</f>
        <v>24804</v>
      </c>
      <c r="H13" s="9">
        <f>SUM(H11:H12)</f>
        <v>30976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2024-03-05T17:55:29Z</dcterms:modified>
</cp:coreProperties>
</file>