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2" s="1"/>
  <c r="G1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<sst xmlns="http://schemas.openxmlformats.org/spreadsheetml/2006/main" count="12" uniqueCount="12">
  <si>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</si>
  <si>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</si>
  <si>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</si>
  <si>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</si>
  <si>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</si>
  <si>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</si>
  <si>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</si>
  <si>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</si>
  <si>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WA</t>
  </si>
  <si>
    <t>NAME: ADITYA SANDEEP SONAVANE</t>
  </si>
  <si>
    <t>INCOME</t>
  </si>
  <si>
    <t>EXP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</si>
</sst>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1" fillId="4" borderId="8" xfId="1" applyFont="1" applyFill="1" applyBorder="1"/>
    <xf numFmtId="164" fontId="1" fillId="3" borderId="8" xfId="1" applyFont="1" applyFill="1" applyBorder="1"/>
    <xf numFmtId="164" fontId="1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4" fontId="4" fillId="4" borderId="8" xfId="1" applyFont="1" applyFill="1" applyBorder="1"/>
    <xf numFmtId="164" fontId="4" fillId="4" borderId="11" xfId="1" applyFont="1" applyFill="1" applyBorder="1"/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4" t="s">
        <v>9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23">
        <v>-144</v>
      </c>
      <c r="F10" s="12">
        <v>3019</v>
      </c>
      <c r="G10" s="3">
        <f>F10-E10</f>
        <v>3163</v>
      </c>
    </row>
    <row r="11" spans="4:7">
      <c r="D11" s="1" t="s">
        <v>8</v>
      </c>
      <c r="E11" s="11">
        <v>0</v>
      </c>
      <c r="F11" s="12">
        <v>0</v>
      </c>
      <c r="G11" s="3">
        <f>F11-E11</f>
        <v>0</v>
      </c>
    </row>
    <row r="12" spans="4:7" ht="15.75" thickBot="1">
      <c r="D12" s="4" t="s">
        <v>3</v>
      </c>
      <c r="E12" s="24">
        <f>SUM(E10:E11)</f>
        <v>-144</v>
      </c>
      <c r="F12" s="13">
        <f>SUM(F10:F11)</f>
        <v>3019</v>
      </c>
      <c r="G12" s="5">
        <f>SUM(G10:G11)</f>
        <v>3163</v>
      </c>
    </row>
    <row r="16" spans="4:7">
      <c r="E16" t="s">
        <v>10</v>
      </c>
      <c r="F16" s="25">
        <v>139596</v>
      </c>
    </row>
    <row r="17" spans="3:7" s="6" customFormat="1">
      <c r="C17"/>
      <c r="D17"/>
      <c r="E17" t="s">
        <v>11</v>
      </c>
      <c r="F17" s="25">
        <v>-13180</v>
      </c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2024-04-13T20:42:54Z</dcterms:modified>
</cp:coreProperties>
</file>