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<sst xmlns="http://schemas.openxmlformats.org/spreadsheetml/2006/main" count="9" uniqueCount="9">
  <si>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</si>
  <si>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</si>
  <si>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</si>
  <si>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</si>
  <si>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</si>
  <si>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</si>
  <si>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</si>
  <si>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SUSHMITA GUPTA    </t>
  </si>
  <si>
    <t>STATE-WA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</si>
</sst>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2606</v>
      </c>
      <c r="G11" s="6">
        <v>7606</v>
      </c>
      <c r="H11" s="7">
        <f>+G11-F11</f>
        <v>5000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2606</v>
      </c>
      <c r="G13" s="8">
        <f>SUM(G11:G12)</f>
        <v>7606</v>
      </c>
      <c r="H13" s="9">
        <f>SUM(H11:H12)</f>
        <v>5000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2024-04-01T20:44:43Z</dcterms:modified>
</cp:coreProperties>
</file>