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<sst xmlns="http://schemas.openxmlformats.org/spreadsheetml/2006/main" count="11" uniqueCount="11">
  <si>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</si>
  <si>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</si>
  <si>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</si>
  <si>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</si>
  <si>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</si>
  <si>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</si>
  <si>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</si>
  <si>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</si>
  <si>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LIKHITHA SHIVANI PUJARI</t>
  </si>
  <si>
    <t>STATE-NJ</t>
  </si>
  <si>
    <t>STATE-OH(NR)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</si>
</sst>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1" xfId="0" applyFill="1" applyBorder="1"/>
    <xf numFmtId="0" fontId="1" fillId="3" borderId="5" xfId="0" applyFont="1" applyFill="1" applyBorder="1"/>
    <xf numFmtId="0" fontId="0" fillId="4" borderId="1" xfId="0" applyFill="1" applyBorder="1"/>
    <xf numFmtId="0" fontId="1" fillId="4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5"/>
  <sheetViews>
    <sheetView tabSelected="1" topLeftCell="A2" workbookViewId="0">
      <selection activeCell="G21" sqref="G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2" t="s">
        <v>7</v>
      </c>
      <c r="F8" s="14"/>
    </row>
    <row r="9" spans="4:8" ht="15.75" thickBot="1">
      <c r="D9" s="12" t="s">
        <v>8</v>
      </c>
      <c r="E9" s="13"/>
      <c r="F9" s="13"/>
      <c r="G9" s="14"/>
    </row>
    <row r="10" spans="4:8">
      <c r="D10" s="9" t="s">
        <v>6</v>
      </c>
      <c r="E10" s="10"/>
      <c r="F10" s="10"/>
      <c r="G10" s="11"/>
    </row>
    <row r="11" spans="4:8">
      <c r="D11" s="3" t="s">
        <v>0</v>
      </c>
      <c r="E11" s="2" t="s">
        <v>1</v>
      </c>
      <c r="F11" s="2" t="s">
        <v>2</v>
      </c>
      <c r="G11" s="4" t="s">
        <v>3</v>
      </c>
      <c r="H11" s="1"/>
    </row>
    <row r="12" spans="4:8">
      <c r="D12" s="5" t="s">
        <v>4</v>
      </c>
      <c r="E12" s="17">
        <v>503</v>
      </c>
      <c r="F12" s="15">
        <v>803</v>
      </c>
      <c r="G12" s="6">
        <f>+F12-E12</f>
        <v>300</v>
      </c>
    </row>
    <row r="13" spans="4:8">
      <c r="D13" s="5" t="s">
        <v>9</v>
      </c>
      <c r="E13" s="17">
        <v>288</v>
      </c>
      <c r="F13" s="15">
        <v>288</v>
      </c>
      <c r="G13" s="6">
        <f>+F13-E13</f>
        <v>0</v>
      </c>
    </row>
    <row r="14" spans="4:8">
      <c r="D14" s="5" t="s">
        <v>10</v>
      </c>
      <c r="E14" s="17">
        <v>0</v>
      </c>
      <c r="F14" s="15">
        <v>0</v>
      </c>
      <c r="G14" s="6">
        <f>+F14-E14</f>
        <v>0</v>
      </c>
    </row>
    <row r="15" spans="4:8" ht="15.75" thickBot="1">
      <c r="D15" s="7" t="s">
        <v>5</v>
      </c>
      <c r="E15" s="18">
        <f>SUM(E12:E14)</f>
        <v>791</v>
      </c>
      <c r="F15" s="16">
        <f>SUM(F12:F14)</f>
        <v>1091</v>
      </c>
      <c r="G15" s="8">
        <f>SUM(G12:G14)</f>
        <v>300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2024-02-28T00:24:04Z</dcterms:modified>
</cp:coreProperties>
</file>