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<sst xmlns="http://schemas.openxmlformats.org/spreadsheetml/2006/main" count="9" uniqueCount="9">
  <si>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</si>
  <si>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</si>
  <si>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</si>
  <si>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</si>
  <si>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</si>
  <si>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FLORIAN THIRUSELVAN ARUL THIYAGARAJAN</t>
  </si>
  <si>
    <t xml:space="preserve">SINGLE </t>
  </si>
  <si>
    <t>MFJ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</si>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</sst>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N15" sqref="N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5</v>
      </c>
      <c r="E9" s="15"/>
      <c r="F9" s="15"/>
      <c r="G9" s="16"/>
    </row>
    <row r="10" spans="4:8">
      <c r="D10" s="11" t="s">
        <v>4</v>
      </c>
      <c r="E10" s="12"/>
      <c r="F10" s="12"/>
      <c r="G10" s="13"/>
    </row>
    <row r="11" spans="4:8">
      <c r="D11" s="3" t="s">
        <v>0</v>
      </c>
      <c r="E11" s="10" t="s">
        <v>6</v>
      </c>
      <c r="F11" s="10" t="s">
        <v>7</v>
      </c>
      <c r="G11" s="4" t="s">
        <v>1</v>
      </c>
      <c r="H11" s="1"/>
    </row>
    <row r="12" spans="4:8">
      <c r="D12" s="5" t="s">
        <v>2</v>
      </c>
      <c r="E12" s="2">
        <v>2019</v>
      </c>
      <c r="F12" s="2">
        <v>2019</v>
      </c>
      <c r="G12" s="6">
        <f>+F12-E12</f>
        <v>0</v>
      </c>
    </row>
    <row r="13" spans="4:8">
      <c r="D13" s="5" t="s">
        <v>8</v>
      </c>
      <c r="E13" s="2">
        <v>629</v>
      </c>
      <c r="F13" s="2">
        <v>629</v>
      </c>
      <c r="G13" s="6">
        <f>+F13-E13</f>
        <v>0</v>
      </c>
    </row>
    <row r="14" spans="4:8" ht="15.75" thickBot="1">
      <c r="D14" s="7" t="s">
        <v>3</v>
      </c>
      <c r="E14" s="8">
        <f>SUM(E12:E13)</f>
        <v>2648</v>
      </c>
      <c r="F14" s="8">
        <f>SUM(F12:F13)</f>
        <v>2648</v>
      </c>
      <c r="G14" s="9">
        <f>SUM(G12:G13)</f>
        <v>0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2024-04-01T00:55:13Z</dcterms:modified>
</cp:coreProperties>
</file>