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<sst xmlns="http://schemas.openxmlformats.org/spreadsheetml/2006/main" count="10" uniqueCount="10">
  <si>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</si>
  <si>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</si>
  <si>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</si>
  <si>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</si>
  <si>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</si>
  <si>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</si>
  <si>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</si>
  <si>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</si>
  <si>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SAGAR DESHPANDE</t>
  </si>
  <si>
    <t>S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</si>
</sst>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23"/>
  <sheetViews>
    <sheetView tabSelected="1" workbookViewId="0">
      <selection activeCell="N16" sqref="N16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1897</v>
      </c>
      <c r="G8" s="4">
        <v>2737</v>
      </c>
      <c r="H8" s="5">
        <f>G8-F8</f>
        <v>840</v>
      </c>
    </row>
    <row r="9" spans="5:13">
      <c r="E9" s="1" t="s">
        <v>4</v>
      </c>
      <c r="F9" s="5">
        <f>SUM(F8:F8)</f>
        <v>1897</v>
      </c>
      <c r="G9" s="4">
        <f>SUM(G8:G8)</f>
        <v>2737</v>
      </c>
      <c r="H9" s="5">
        <f>SUM(H8:H8)</f>
        <v>840</v>
      </c>
      <c r="K9" s="7"/>
      <c r="L9" s="7"/>
      <c r="M9" s="7"/>
    </row>
    <row r="23" spans="12:12">
      <c r="L23" t="s">
        <v>9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2024-02-20T20:55:06Z</dcterms:modified>
</cp:coreProperties>
</file>