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H11"/>
  <c r="H13" s="1"/>
  <c r="G14"/>
  <c r="H14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<sst xmlns="http://schemas.openxmlformats.org/spreadsheetml/2006/main" count="11" uniqueCount="11">
  <si>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</si>
  <si>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</si>
  <si>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</si>
  <si>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</si>
  <si>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</si>
  <si>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</si>
  <si>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</si>
  <si>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</si>
  <si>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1040 NR</t>
  </si>
  <si>
    <t>VINAY CHANDRA CHITNENI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</si>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</sst>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I22" sqref="I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8</v>
      </c>
      <c r="G7" s="16"/>
    </row>
    <row r="8" spans="5:10" ht="15.75" thickBot="1">
      <c r="E8" s="15" t="s">
        <v>9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-28</v>
      </c>
      <c r="G11" s="3">
        <v>2871</v>
      </c>
      <c r="H11" s="6">
        <f>G11-F11</f>
        <v>2899</v>
      </c>
    </row>
    <row r="12" spans="5:10">
      <c r="E12" s="5" t="s">
        <v>7</v>
      </c>
      <c r="F12" s="3">
        <v>0</v>
      </c>
      <c r="G12" s="3">
        <v>0</v>
      </c>
      <c r="H12" s="6">
        <v>0</v>
      </c>
    </row>
    <row r="13" spans="5:10">
      <c r="E13" s="5" t="s">
        <v>10</v>
      </c>
      <c r="F13" s="3">
        <v>57</v>
      </c>
      <c r="G13" s="3">
        <v>806</v>
      </c>
      <c r="H13" s="6">
        <f>SUM(H11:H12)</f>
        <v>2899</v>
      </c>
    </row>
    <row r="14" spans="5:10" ht="15.75" thickBot="1">
      <c r="E14" s="7" t="s">
        <v>5</v>
      </c>
      <c r="F14" s="8">
        <f>SUM(F11:F13)</f>
        <v>29</v>
      </c>
      <c r="G14" s="8">
        <f>SUM(G11:G12)</f>
        <v>2871</v>
      </c>
      <c r="H14" s="9">
        <f>SUM(H11:H12)</f>
        <v>2899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2024-02-17T02:06:37Z</dcterms:modified>
</cp:coreProperties>
</file>