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DC80AA0-1157-4F40-9344-5590E32C8F4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1" i="1" l="1"/>
  <c r="F13" i="1"/>
  <c r="G13" i="1"/>
  <c r="H13" i="1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<sst xmlns="http://schemas.openxmlformats.org/spreadsheetml/2006/main" count="9" uniqueCount="9">
  <si>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</si>
  <si>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</si>
  <si>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</si>
  <si>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</si>
  <si>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</si>
  <si>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</si>
  <si>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</si>
  <si>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ABHILASH RAMAGIRI &amp; HARINI KANNAPURAM</t>
  </si>
  <si>
    <t>STATE-TX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</si>
</sst>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6:I13"/>
  <sheetViews>
    <sheetView tabSelected="1" workbookViewId="0">
      <selection activeCell="H16" sqref="H16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9" ht="15.75" thickBot="1" x14ac:dyDescent="0.3"/>
    <row r="7" spans="5:9" ht="15.75" thickBot="1" x14ac:dyDescent="0.3">
      <c r="F7" s="14">
        <v>1040</v>
      </c>
      <c r="G7" s="15"/>
    </row>
    <row r="8" spans="5:9" ht="15.75" thickBot="1" x14ac:dyDescent="0.3">
      <c r="E8" s="14" t="s">
        <v>7</v>
      </c>
      <c r="F8" s="16"/>
      <c r="G8" s="16"/>
      <c r="H8" s="15"/>
    </row>
    <row r="9" spans="5:9" x14ac:dyDescent="0.25">
      <c r="E9" s="11" t="s">
        <v>6</v>
      </c>
      <c r="F9" s="12"/>
      <c r="G9" s="12"/>
      <c r="H9" s="13"/>
    </row>
    <row r="10" spans="5:9" x14ac:dyDescent="0.25">
      <c r="E10" s="3" t="s">
        <v>0</v>
      </c>
      <c r="F10" s="9" t="s">
        <v>1</v>
      </c>
      <c r="G10" s="9" t="s">
        <v>2</v>
      </c>
      <c r="H10" s="10" t="s">
        <v>3</v>
      </c>
      <c r="I10" s="1"/>
    </row>
    <row r="11" spans="5:9" x14ac:dyDescent="0.25">
      <c r="E11" s="4" t="s">
        <v>4</v>
      </c>
      <c r="F11" s="2">
        <v>-967</v>
      </c>
      <c r="G11" s="2">
        <v>3520</v>
      </c>
      <c r="H11" s="5">
        <f>G11-F11</f>
        <v>4487</v>
      </c>
    </row>
    <row r="12" spans="5:9" x14ac:dyDescent="0.25">
      <c r="E12" s="4" t="s">
        <v>8</v>
      </c>
      <c r="F12" s="2">
        <v>0</v>
      </c>
      <c r="G12" s="2">
        <v>0</v>
      </c>
      <c r="H12" s="5">
        <v>0</v>
      </c>
    </row>
    <row r="13" spans="5:9" ht="15.75" thickBot="1" x14ac:dyDescent="0.3">
      <c r="E13" s="6" t="s">
        <v>5</v>
      </c>
      <c r="F13" s="7">
        <f>SUM(F11:F12)</f>
        <v>-967</v>
      </c>
      <c r="G13" s="7">
        <f>SUM(G11:G12)</f>
        <v>3520</v>
      </c>
      <c r="H13" s="8">
        <f>SUM(H11:H12)</f>
        <v>4487</v>
      </c>
      <c r="I13" s="1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2024-02-21T20:59:40Z</dcterms:modified>
</cp:coreProperties>
</file>