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<sst xmlns="http://schemas.openxmlformats.org/spreadsheetml/2006/main" count="10" uniqueCount="10">
  <si>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</si>
  <si>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</si>
  <si>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</si>
  <si>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</si>
  <si>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</si>
  <si>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</si>
  <si>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</si>
  <si>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REVANTH MEDARAMETLA    </t>
  </si>
  <si>
    <t>1040 NR</t>
  </si>
  <si>
    <t>STATE-KS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</si>
</sst>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A4" zoomScale="130" zoomScaleNormal="130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9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3" t="s">
        <v>4</v>
      </c>
      <c r="F11" s="5">
        <v>2354</v>
      </c>
      <c r="G11" s="5">
        <v>3044</v>
      </c>
      <c r="H11" s="6">
        <f>+G11-F11</f>
        <v>690</v>
      </c>
    </row>
    <row r="12" spans="5:10">
      <c r="E12" s="3" t="s">
        <v>9</v>
      </c>
      <c r="F12" s="5">
        <v>238</v>
      </c>
      <c r="G12" s="5">
        <v>566</v>
      </c>
      <c r="H12" s="6">
        <f>+G12-F12</f>
        <v>328</v>
      </c>
    </row>
    <row r="13" spans="5:10" ht="15.75" thickBot="1">
      <c r="E13" s="4" t="s">
        <v>5</v>
      </c>
      <c r="F13" s="7">
        <f>SUM(F11:F12)</f>
        <v>2592</v>
      </c>
      <c r="G13" s="7">
        <f>SUM(G11:G12)</f>
        <v>3610</v>
      </c>
      <c r="H13" s="8">
        <f>SUM(H11:H12)</f>
        <v>1018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2024-02-28T20:43:13Z</dcterms:modified>
</cp:coreProperties>
</file>