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1"/>
  <c r="F13"/>
  <c r="G13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<sst xmlns="http://schemas.openxmlformats.org/spreadsheetml/2006/main" count="9" uniqueCount="9">
  <si>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</si>
  <si>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</si>
  <si>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</si>
  <si>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</si>
  <si>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</si>
  <si>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</si>
  <si>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</si>
  <si>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ARGHA &amp; SAMARPITA BANERJEE</t>
  </si>
  <si>
    <t>STATE-NJ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</si>
</sst>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8"/>
  <sheetViews>
    <sheetView tabSelected="1" zoomScale="115" zoomScaleNormal="115" workbookViewId="0">
      <selection activeCell="D5" sqref="D5:I1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-2082</v>
      </c>
      <c r="G11" s="3">
        <v>537</v>
      </c>
      <c r="H11" s="6">
        <f>G11-F11</f>
        <v>2619</v>
      </c>
    </row>
    <row r="12" spans="5:10">
      <c r="E12" s="5" t="s">
        <v>8</v>
      </c>
      <c r="F12" s="3">
        <v>389</v>
      </c>
      <c r="G12" s="3">
        <v>389</v>
      </c>
      <c r="H12" s="6">
        <f>SUM(G12-F12)</f>
        <v>0</v>
      </c>
    </row>
    <row r="13" spans="5:10" ht="15.75" thickBot="1">
      <c r="E13" s="7" t="s">
        <v>5</v>
      </c>
      <c r="F13" s="8">
        <f>SUM(F11:F12)</f>
        <v>-1693</v>
      </c>
      <c r="G13" s="8">
        <f>SUM(G11:G12)</f>
        <v>926</v>
      </c>
      <c r="H13" s="9">
        <f>SUM(H11:H12)</f>
        <v>2619</v>
      </c>
      <c r="I13" s="2"/>
    </row>
    <row r="21" spans="5:10" ht="15.75" thickBot="1"/>
    <row r="22" spans="5:10" ht="15.75" thickBot="1">
      <c r="F22" s="15"/>
      <c r="G22" s="16"/>
    </row>
    <row r="23" spans="5:10" ht="15.75" thickBot="1">
      <c r="E23" s="15"/>
      <c r="F23" s="17"/>
      <c r="G23" s="17"/>
      <c r="H23" s="16"/>
      <c r="I23" s="1"/>
      <c r="J23" s="1"/>
    </row>
    <row r="24" spans="5:10">
      <c r="E24" s="12"/>
      <c r="F24" s="13"/>
      <c r="G24" s="13"/>
      <c r="H24" s="14"/>
      <c r="I24" s="1"/>
      <c r="J24" s="1"/>
    </row>
    <row r="25" spans="5:10">
      <c r="E25" s="4"/>
      <c r="F25" s="10"/>
      <c r="G25" s="10"/>
      <c r="H25" s="11"/>
      <c r="I25" s="2"/>
    </row>
    <row r="26" spans="5:10">
      <c r="E26" s="5"/>
      <c r="F26" s="3"/>
      <c r="G26" s="3"/>
      <c r="H26" s="6"/>
    </row>
    <row r="27" spans="5:10">
      <c r="E27" s="5"/>
      <c r="F27" s="3"/>
      <c r="G27" s="3"/>
      <c r="H27" s="6"/>
    </row>
    <row r="28" spans="5:10" ht="15.75" thickBot="1">
      <c r="E28" s="7"/>
      <c r="F28" s="8"/>
      <c r="G28" s="8"/>
      <c r="H28" s="9"/>
      <c r="I28" s="2"/>
    </row>
  </sheetData>
  <mergeCells count="6">
    <mergeCell ref="E24:H24"/>
    <mergeCell ref="E9:H9"/>
    <mergeCell ref="F7:G7"/>
    <mergeCell ref="E8:H8"/>
    <mergeCell ref="F22:G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2024-02-28T22:27:53Z</dcterms:modified>
</cp:coreProperties>
</file>