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1"/>
  <c r="F14"/>
  <c r="G14"/>
  <c r="H14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<sst xmlns="http://schemas.openxmlformats.org/spreadsheetml/2006/main" count="11" uniqueCount="11">
  <si>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</si>
  <si>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</si>
  <si>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</si>
  <si>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</si>
  <si>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</si>
  <si>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</si>
  <si>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</si>
  <si>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 NR</t>
  </si>
  <si>
    <t>KUSHAL KUMAR REDDY KULURU</t>
  </si>
  <si>
    <t>STATE-TX</t>
  </si>
  <si>
    <t>STATE-NJ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</si>
</sst>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J25" sqref="J2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7</v>
      </c>
      <c r="G7" s="16"/>
    </row>
    <row r="8" spans="5:10" ht="15.75" thickBot="1">
      <c r="E8" s="15" t="s">
        <v>8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1939</v>
      </c>
      <c r="G11" s="3">
        <v>2707</v>
      </c>
      <c r="H11" s="6">
        <f>G11-F11</f>
        <v>768</v>
      </c>
    </row>
    <row r="12" spans="5:10">
      <c r="E12" s="5" t="s">
        <v>9</v>
      </c>
      <c r="F12" s="3">
        <v>0</v>
      </c>
      <c r="G12" s="3">
        <v>0</v>
      </c>
      <c r="H12" s="6">
        <v>0</v>
      </c>
    </row>
    <row r="13" spans="5:10">
      <c r="E13" s="5" t="s">
        <v>10</v>
      </c>
      <c r="F13" s="3">
        <v>122</v>
      </c>
      <c r="G13" s="3">
        <v>122</v>
      </c>
      <c r="H13" s="6">
        <f>SUM(G13-F13)</f>
        <v>0</v>
      </c>
    </row>
    <row r="14" spans="5:10" ht="15.75" thickBot="1">
      <c r="E14" s="7" t="s">
        <v>5</v>
      </c>
      <c r="F14" s="8">
        <f>SUM(F11:F12)</f>
        <v>1939</v>
      </c>
      <c r="G14" s="8">
        <f>SUM(G11:G12)</f>
        <v>2707</v>
      </c>
      <c r="H14" s="9">
        <f>SUM(H11:H12)</f>
        <v>768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2024-02-26T20:08:11Z</dcterms:modified>
</cp:coreProperties>
</file>