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5" i="1"/>
  <c r="F13"/>
  <c r="G13"/>
  <c r="H12"/>
  <c r="H11"/>
  <c r="H13" l="1"/>
</calcChain>
</file>

<file path=xl/sharedStrings.xml><?xml version="1.0" encoding="utf-8"?>
<sst xmlns="http://schemas.openxmlformats.org/spreadsheetml/2006/main" count="16" uniqueCount="10">
  <si>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</si>
  <si>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</si>
  <si>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</si>
  <si>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</si>
  <si>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</si>
  <si>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</si>
  <si>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</si>
  <si>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STATE-NC</t>
  </si>
  <si>
    <t xml:space="preserve">  DASARADHARAMESH  CHALUMURI  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</si>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</sst>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M15"/>
  <sheetViews>
    <sheetView tabSelected="1" topLeftCell="A4" workbookViewId="0">
      <selection activeCell="F27" sqref="F2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  <col min="11" max="11" width="13.140625" bestFit="1" customWidth="1"/>
    <col min="12" max="12" width="18.85546875" customWidth="1"/>
  </cols>
  <sheetData>
    <row r="6" spans="5:13" ht="15.75" thickBot="1"/>
    <row r="7" spans="5:13" ht="15.75" thickBot="1">
      <c r="F7" s="15">
        <v>1040</v>
      </c>
      <c r="G7" s="16"/>
    </row>
    <row r="8" spans="5:13" ht="15.75" thickBot="1">
      <c r="E8" s="15" t="s">
        <v>8</v>
      </c>
      <c r="F8" s="17"/>
      <c r="G8" s="17"/>
      <c r="H8" s="18"/>
      <c r="I8" s="1"/>
    </row>
    <row r="9" spans="5:13" ht="15.75" thickBot="1">
      <c r="E9" s="12" t="s">
        <v>6</v>
      </c>
      <c r="F9" s="13"/>
      <c r="G9" s="13"/>
      <c r="H9" s="14"/>
      <c r="I9" s="1"/>
      <c r="K9" s="15">
        <v>1040</v>
      </c>
      <c r="L9" s="18"/>
    </row>
    <row r="10" spans="5:13" ht="15.75" thickBot="1">
      <c r="E10" s="3" t="s">
        <v>0</v>
      </c>
      <c r="F10" s="10" t="s">
        <v>1</v>
      </c>
      <c r="G10" s="10" t="s">
        <v>2</v>
      </c>
      <c r="H10" s="11" t="s">
        <v>3</v>
      </c>
      <c r="I10" s="2"/>
      <c r="K10" s="15" t="s">
        <v>8</v>
      </c>
      <c r="L10" s="18"/>
      <c r="M10" s="1"/>
    </row>
    <row r="11" spans="5:13">
      <c r="E11" s="4" t="s">
        <v>4</v>
      </c>
      <c r="F11" s="6">
        <v>2505</v>
      </c>
      <c r="G11" s="6">
        <v>4295</v>
      </c>
      <c r="H11" s="7">
        <f>+G11-F11</f>
        <v>1790</v>
      </c>
      <c r="K11" s="12" t="s">
        <v>6</v>
      </c>
      <c r="L11" s="14"/>
      <c r="M11" s="1"/>
    </row>
    <row r="12" spans="5:13">
      <c r="E12" s="4" t="s">
        <v>7</v>
      </c>
      <c r="F12" s="6">
        <v>738</v>
      </c>
      <c r="G12" s="6">
        <v>738</v>
      </c>
      <c r="H12" s="7">
        <f>+G12-F12</f>
        <v>0</v>
      </c>
      <c r="K12" s="3" t="s">
        <v>0</v>
      </c>
      <c r="L12" s="11" t="s">
        <v>9</v>
      </c>
      <c r="M12" s="2"/>
    </row>
    <row r="13" spans="5:13" ht="15.75" thickBot="1">
      <c r="E13" s="5" t="s">
        <v>5</v>
      </c>
      <c r="F13" s="8">
        <f>SUM(F11:F12)</f>
        <v>3243</v>
      </c>
      <c r="G13" s="8">
        <f>SUM(G11:G12)</f>
        <v>5033</v>
      </c>
      <c r="H13" s="9">
        <f>SUM(H11:H12)</f>
        <v>1790</v>
      </c>
      <c r="I13" s="2"/>
      <c r="K13" s="4" t="s">
        <v>4</v>
      </c>
      <c r="L13" s="7">
        <v>2505</v>
      </c>
    </row>
    <row r="14" spans="5:13">
      <c r="K14" s="4" t="s">
        <v>7</v>
      </c>
      <c r="L14" s="7">
        <v>738</v>
      </c>
    </row>
    <row r="15" spans="5:13" ht="15.75" thickBot="1">
      <c r="K15" s="5" t="s">
        <v>5</v>
      </c>
      <c r="L15" s="19">
        <f>SUM(L13:L14)</f>
        <v>3243</v>
      </c>
      <c r="M15" s="2"/>
    </row>
  </sheetData>
  <mergeCells count="6">
    <mergeCell ref="K11:L11"/>
    <mergeCell ref="K9:L9"/>
    <mergeCell ref="E9:H9"/>
    <mergeCell ref="F7:G7"/>
    <mergeCell ref="E8:H8"/>
    <mergeCell ref="K10:L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2024-03-26T17:27:46Z</dcterms:modified>
</cp:coreProperties>
</file>