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7AE31A3B-AA83-4912-A080-1E94A0B49C12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F31" i="1" l="1"/>
  <c r="H49" i="1"/>
  <c r="E15" i="1"/>
</calcChain>
</file>

<file path=xl/sharedStrings.xml><?xml version="1.0" encoding="utf-8"?>
<sst xmlns="http://schemas.openxmlformats.org/spreadsheetml/2006/main" count="25" uniqueCount="11">
  <si>
    <t>PARTICULARS</t>
  </si>
  <si>
    <t>BEFORE PLANNING</t>
  </si>
  <si>
    <t>FEDERAL</t>
  </si>
  <si>
    <t>TOTAL</t>
  </si>
  <si>
    <t>TAX SUMMARY FOR TY-2023</t>
  </si>
  <si>
    <t>1040-NR</t>
  </si>
  <si>
    <t>RAVI CHANDRA ALATHURU</t>
  </si>
  <si>
    <t>STATE-TX(PY)</t>
  </si>
  <si>
    <t>STATE-KS(PY)</t>
  </si>
  <si>
    <t>STATE-TX</t>
  </si>
  <si>
    <t>STATE-KS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</si>
</sst>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7:I49"/>
  <sheetViews>
    <sheetView tabSelected="1" workbookViewId="0">
      <selection activeCell="I25" sqref="I25"/>
    </sheetView>
  </sheetViews>
  <sheetFormatPr defaultRowHeight="15" x14ac:dyDescent="0.25"/>
  <cols>
    <col min="4" max="4" width="24.140625" bestFit="1" customWidth="1"/>
    <col min="5" max="5" width="18" bestFit="1" customWidth="1"/>
    <col min="6" max="6" width="18.5703125" customWidth="1"/>
    <col min="7" max="7" width="15.140625" customWidth="1"/>
    <col min="8" max="8" width="21.7109375" customWidth="1"/>
    <col min="9" max="9" width="20.5703125" customWidth="1"/>
  </cols>
  <sheetData>
    <row r="7" spans="4:6" ht="15.75" thickBot="1" x14ac:dyDescent="0.3"/>
    <row r="8" spans="4:6" ht="15.75" thickBot="1" x14ac:dyDescent="0.3">
      <c r="D8" s="8" t="s">
        <v>5</v>
      </c>
      <c r="E8" s="9"/>
    </row>
    <row r="9" spans="4:6" ht="15.75" thickBot="1" x14ac:dyDescent="0.3">
      <c r="D9" s="8" t="s">
        <v>6</v>
      </c>
      <c r="E9" s="9"/>
    </row>
    <row r="10" spans="4:6" x14ac:dyDescent="0.25">
      <c r="D10" s="10" t="s">
        <v>4</v>
      </c>
      <c r="E10" s="11"/>
    </row>
    <row r="11" spans="4:6" x14ac:dyDescent="0.25">
      <c r="D11" s="2" t="s">
        <v>0</v>
      </c>
      <c r="E11" s="3" t="s">
        <v>1</v>
      </c>
      <c r="F11" s="1"/>
    </row>
    <row r="12" spans="4:6" x14ac:dyDescent="0.25">
      <c r="D12" s="4" t="s">
        <v>2</v>
      </c>
      <c r="E12" s="5">
        <v>487</v>
      </c>
    </row>
    <row r="13" spans="4:6" x14ac:dyDescent="0.25">
      <c r="D13" s="4" t="s">
        <v>8</v>
      </c>
      <c r="E13" s="5">
        <v>4</v>
      </c>
    </row>
    <row r="14" spans="4:6" x14ac:dyDescent="0.25">
      <c r="D14" s="4" t="s">
        <v>7</v>
      </c>
      <c r="E14" s="5">
        <v>0</v>
      </c>
    </row>
    <row r="15" spans="4:6" ht="15.75" thickBot="1" x14ac:dyDescent="0.3">
      <c r="D15" s="6" t="s">
        <v>3</v>
      </c>
      <c r="E15" s="7">
        <f>SUM(E12:E14)</f>
        <v>491</v>
      </c>
      <c r="F15" s="1"/>
    </row>
    <row r="24" spans="5:7" ht="15.75" thickBot="1" x14ac:dyDescent="0.3"/>
    <row r="25" spans="5:7" ht="15.75" thickBot="1" x14ac:dyDescent="0.3">
      <c r="E25" s="8" t="s">
        <v>5</v>
      </c>
      <c r="F25" s="9"/>
    </row>
    <row r="26" spans="5:7" ht="15.75" thickBot="1" x14ac:dyDescent="0.3">
      <c r="E26" s="8" t="s">
        <v>6</v>
      </c>
      <c r="F26" s="9"/>
    </row>
    <row r="27" spans="5:7" x14ac:dyDescent="0.25">
      <c r="E27" s="10" t="s">
        <v>4</v>
      </c>
      <c r="F27" s="11"/>
    </row>
    <row r="28" spans="5:7" x14ac:dyDescent="0.25">
      <c r="E28" s="2" t="s">
        <v>0</v>
      </c>
      <c r="F28" s="3" t="s">
        <v>1</v>
      </c>
      <c r="G28" s="1"/>
    </row>
    <row r="29" spans="5:7" x14ac:dyDescent="0.25">
      <c r="E29" s="4" t="s">
        <v>2</v>
      </c>
      <c r="F29" s="5">
        <v>601</v>
      </c>
    </row>
    <row r="30" spans="5:7" x14ac:dyDescent="0.25">
      <c r="E30" s="4" t="s">
        <v>9</v>
      </c>
      <c r="F30" s="5">
        <v>0</v>
      </c>
    </row>
    <row r="31" spans="5:7" ht="15.75" thickBot="1" x14ac:dyDescent="0.3">
      <c r="E31" s="6" t="s">
        <v>3</v>
      </c>
      <c r="F31" s="7">
        <f>SUM(F29:F30)</f>
        <v>601</v>
      </c>
      <c r="G31" s="1"/>
    </row>
    <row r="42" spans="7:9" ht="15.75" thickBot="1" x14ac:dyDescent="0.3"/>
    <row r="43" spans="7:9" ht="15.75" thickBot="1" x14ac:dyDescent="0.3">
      <c r="G43" s="8" t="s">
        <v>5</v>
      </c>
      <c r="H43" s="9"/>
    </row>
    <row r="44" spans="7:9" ht="15.75" thickBot="1" x14ac:dyDescent="0.3">
      <c r="G44" s="8" t="s">
        <v>6</v>
      </c>
      <c r="H44" s="9"/>
    </row>
    <row r="45" spans="7:9" x14ac:dyDescent="0.25">
      <c r="G45" s="10" t="s">
        <v>4</v>
      </c>
      <c r="H45" s="11"/>
    </row>
    <row r="46" spans="7:9" x14ac:dyDescent="0.25">
      <c r="G46" s="2" t="s">
        <v>0</v>
      </c>
      <c r="H46" s="3" t="s">
        <v>1</v>
      </c>
      <c r="I46" s="1"/>
    </row>
    <row r="47" spans="7:9" x14ac:dyDescent="0.25">
      <c r="G47" s="4" t="s">
        <v>2</v>
      </c>
      <c r="H47" s="5">
        <v>0</v>
      </c>
    </row>
    <row r="48" spans="7:9" x14ac:dyDescent="0.25">
      <c r="G48" s="4" t="s">
        <v>10</v>
      </c>
      <c r="H48" s="5">
        <v>71</v>
      </c>
    </row>
    <row r="49" spans="7:9" ht="15.75" thickBot="1" x14ac:dyDescent="0.3">
      <c r="G49" s="6" t="s">
        <v>3</v>
      </c>
      <c r="H49" s="7">
        <f>SUM(H47:H48)</f>
        <v>71</v>
      </c>
      <c r="I49" s="1"/>
    </row>
  </sheetData>
  <mergeCells count="9">
    <mergeCell ref="G43:H43"/>
    <mergeCell ref="G44:H44"/>
    <mergeCell ref="G45:H45"/>
    <mergeCell ref="D10:E10"/>
    <mergeCell ref="D9:E9"/>
    <mergeCell ref="D8:E8"/>
    <mergeCell ref="E25:F25"/>
    <mergeCell ref="E26:F26"/>
    <mergeCell ref="E27:F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2024-02-26T19:27:50Z</dcterms:modified>
</cp:coreProperties>
</file>