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E14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<sst xmlns="http://schemas.openxmlformats.org/spreadsheetml/2006/main" count="10" uniqueCount="10">
  <si>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</si>
  <si>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</si>
  <si>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</si>
  <si>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</si>
  <si>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</si>
  <si>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</si>
  <si>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</si>
  <si>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VINOTHINI N ARUNAGIRI</t>
  </si>
  <si>
    <t>1040-NR</t>
  </si>
  <si>
    <t>STATE-IL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</si>
</sst>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zoomScale="130" zoomScaleNormal="130" workbookViewId="0">
      <selection activeCell="E20" sqref="E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8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500</v>
      </c>
      <c r="F12" s="4">
        <v>800</v>
      </c>
      <c r="G12" s="8">
        <f>+F12-E12</f>
        <v>300</v>
      </c>
    </row>
    <row r="13" spans="4:11">
      <c r="D13" s="7" t="s">
        <v>9</v>
      </c>
      <c r="E13" s="4">
        <v>-461</v>
      </c>
      <c r="F13" s="4">
        <v>-338</v>
      </c>
      <c r="G13" s="8">
        <f>+F13-E13</f>
        <v>123</v>
      </c>
    </row>
    <row r="14" spans="4:11" ht="15.75" thickBot="1">
      <c r="D14" s="9" t="s">
        <v>5</v>
      </c>
      <c r="E14" s="10">
        <f>SUM(E12:E13)</f>
        <v>39</v>
      </c>
      <c r="F14" s="10">
        <v>462</v>
      </c>
      <c r="G14" s="11">
        <f>SUM(G12:G13)</f>
        <v>423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2024-03-22T22:55:07Z</dcterms:modified>
</cp:coreProperties>
</file>