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<sst xmlns="http://schemas.openxmlformats.org/spreadsheetml/2006/main" count="9" uniqueCount="9">
  <si>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</si>
  <si>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</si>
  <si>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</si>
  <si>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</si>
  <si>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</si>
  <si>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TY-2023</t>
  </si>
  <si>
    <t>SINGLE</t>
  </si>
  <si>
    <t>ITIN</t>
  </si>
  <si>
    <t xml:space="preserve">NAME: SHIVEK PARMAR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</si>
</sst>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>
      <c r="E7" s="1" t="s">
        <v>1</v>
      </c>
      <c r="F7" s="6" t="s">
        <v>6</v>
      </c>
      <c r="G7" s="2" t="s">
        <v>7</v>
      </c>
      <c r="H7" s="1" t="s">
        <v>2</v>
      </c>
    </row>
    <row r="8" spans="5:13">
      <c r="E8" s="1" t="s">
        <v>3</v>
      </c>
      <c r="F8" s="7">
        <v>-3281</v>
      </c>
      <c r="G8" s="3">
        <v>225</v>
      </c>
      <c r="H8" s="4">
        <f>G8-F8</f>
        <v>3506</v>
      </c>
    </row>
    <row r="9" spans="5:13">
      <c r="E9" s="1" t="s">
        <v>4</v>
      </c>
      <c r="F9" s="8">
        <f>SUM(F8:F8)</f>
        <v>-3281</v>
      </c>
      <c r="G9" s="3">
        <f>SUM(G8:G8)</f>
        <v>225</v>
      </c>
      <c r="H9" s="4">
        <f>SUM(H8:H8)</f>
        <v>3506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2024-03-11T01:54:09Z</dcterms:modified>
</cp:coreProperties>
</file>