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4B469D5D-FA81-41C2-8E73-2B1FE06A6F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<sst xmlns="http://schemas.openxmlformats.org/spreadsheetml/2006/main" count="9" uniqueCount="9">
  <si>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</si>
  <si>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</si>
  <si>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</si>
  <si>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</si>
  <si>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</si>
  <si>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</si>
  <si>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</si>
  <si>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t xml:space="preserve">   NAME: PRASHANTH KUMAR MANSANI &amp; ASHRITHA PABBA</t>
  </si>
  <si>
    <t>STATE :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</si>
</sst>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L22" sqref="L22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10" t="s">
        <v>7</v>
      </c>
      <c r="K9" s="10"/>
      <c r="L9" s="10"/>
      <c r="M9" s="10"/>
    </row>
    <row r="10" spans="10:14" x14ac:dyDescent="0.25">
      <c r="J10" s="11" t="s">
        <v>3</v>
      </c>
      <c r="K10" s="11"/>
      <c r="L10" s="11"/>
      <c r="M10" s="11"/>
    </row>
    <row r="11" spans="10:14" x14ac:dyDescent="0.25">
      <c r="J11" s="1" t="s">
        <v>0</v>
      </c>
      <c r="K11" s="8" t="s">
        <v>4</v>
      </c>
      <c r="L11" s="9" t="s">
        <v>5</v>
      </c>
      <c r="M11" s="8" t="s">
        <v>6</v>
      </c>
    </row>
    <row r="12" spans="10:14" x14ac:dyDescent="0.25">
      <c r="J12" s="1" t="s">
        <v>1</v>
      </c>
      <c r="K12" s="6">
        <v>-484</v>
      </c>
      <c r="L12" s="5">
        <v>9438</v>
      </c>
      <c r="M12" s="3">
        <f>SUM(L12-K12)</f>
        <v>9922</v>
      </c>
    </row>
    <row r="13" spans="10:14" x14ac:dyDescent="0.25">
      <c r="J13" s="1" t="s">
        <v>8</v>
      </c>
      <c r="K13" s="6">
        <v>-2554</v>
      </c>
      <c r="L13" s="7">
        <v>1136</v>
      </c>
      <c r="M13" s="3">
        <f>SUM(L13-K13)</f>
        <v>3690</v>
      </c>
    </row>
    <row r="14" spans="10:14" x14ac:dyDescent="0.25">
      <c r="J14" s="1" t="s">
        <v>2</v>
      </c>
      <c r="K14" s="2">
        <f>SUM(K12:K13)</f>
        <v>-3038</v>
      </c>
      <c r="L14" s="5">
        <f>SUM(L12:L13)</f>
        <v>10574</v>
      </c>
      <c r="M14" s="3">
        <f>SUM(M12:M13)</f>
        <v>13612</v>
      </c>
      <c r="N14" s="4"/>
    </row>
    <row r="15" spans="10:14" x14ac:dyDescent="0.25">
      <c r="M15" s="4"/>
    </row>
    <row r="16" spans="10:14" x14ac:dyDescent="0.25">
      <c r="L16" s="4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2024-02-17T12:55:15Z</dcterms:modified>
</cp:coreProperties>
</file>