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H9"/>
  <c r="H10"/>
  <c r="H8"/>
  <c r="H12" l="1"/>
</calcChain>
</file>

<file path=xl/sharedStrings.xml><?xml version="1.0" encoding="utf-8"?>
<sst xmlns="http://schemas.openxmlformats.org/spreadsheetml/2006/main" count="20" uniqueCount="20">
  <si>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</si>
  <si>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</si>
  <si>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</si>
  <si>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</si>
  <si>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</si>
  <si>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</si>
  <si>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</si>
  <si>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</si>
  <si>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STATE-MA</t>
  </si>
  <si>
    <t>STATE-OH</t>
  </si>
  <si>
    <t>NAME: MITHIL SHAH &amp; RUBY  PAREKH</t>
  </si>
  <si>
    <t xml:space="preserve">WE WOULD LIKE TO CLAIM HOME ENERGY CREDITS : </t>
  </si>
  <si>
    <t xml:space="preserve">IF SOLAR RELATED EQUPIMENT THEN U CAN GET CREDIT ELSE NO  ---ANY DOC </t>
  </si>
  <si>
    <t xml:space="preserve">CAN WE STILL CLAIM THE CREDIT AT FEDERAL LEVEL AND AT STATE LEVEL OR DO WE NEED TO SUBMIT THE RECEIPTS </t>
  </si>
  <si>
    <t>YES U NEED TO HAVE RECEIPTS TO CALIM THE CREDITS,WE NEED NOT TO SUBMIT TO IRS</t>
  </si>
  <si>
    <t>WE WOULD ALSO LIKE TO CLAIM THE $1500 MBTA/COMMUTER DEDUCTION FOR MA.</t>
  </si>
  <si>
    <t>OH CITY</t>
  </si>
  <si>
    <t>NEED K1 TO REPORT THE EIN OF COMPANY</t>
  </si>
  <si>
    <t xml:space="preserve">DONE </t>
  </si>
  <si>
    <t xml:space="preserve">$500 CHARITABLE CONTRIBUTION: CAN BE DEDUCTED IF THE RETURN IS ITEMIZES ELSE WE CANNOT INCLUDE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</si>
</sst>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3"/>
  <sheetViews>
    <sheetView tabSelected="1" workbookViewId="0">
      <selection activeCell="L11" sqref="L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-1260</v>
      </c>
      <c r="G8" s="4"/>
      <c r="H8" s="5">
        <f>G8-F8</f>
        <v>1260</v>
      </c>
    </row>
    <row r="9" spans="5:13">
      <c r="E9" s="1" t="s">
        <v>8</v>
      </c>
      <c r="F9" s="8">
        <v>-151</v>
      </c>
      <c r="G9" s="4"/>
      <c r="H9" s="5">
        <f>G9-F9</f>
        <v>151</v>
      </c>
    </row>
    <row r="10" spans="5:13">
      <c r="E10" s="1" t="s">
        <v>9</v>
      </c>
      <c r="F10" s="3">
        <v>38</v>
      </c>
      <c r="G10" s="4"/>
      <c r="H10" s="5">
        <f>G10-F10</f>
        <v>-38</v>
      </c>
    </row>
    <row r="11" spans="5:13">
      <c r="E11" s="1" t="s">
        <v>16</v>
      </c>
      <c r="F11" s="3">
        <v>0</v>
      </c>
      <c r="G11" s="4"/>
      <c r="H11" s="5">
        <v>0</v>
      </c>
    </row>
    <row r="12" spans="5:13">
      <c r="E12" s="1" t="s">
        <v>4</v>
      </c>
      <c r="F12" s="9">
        <f>SUM(F8:F11)</f>
        <v>-1373</v>
      </c>
      <c r="G12" s="4"/>
      <c r="H12" s="5">
        <f>SUM(H8:H10)</f>
        <v>1373</v>
      </c>
      <c r="K12" s="7"/>
      <c r="L12" s="7"/>
      <c r="M12" s="7"/>
    </row>
    <row r="16" spans="5:13">
      <c r="E16" t="s">
        <v>11</v>
      </c>
    </row>
    <row r="17" spans="5:6">
      <c r="F17" t="s">
        <v>12</v>
      </c>
    </row>
    <row r="18" spans="5:6">
      <c r="E18" t="s">
        <v>13</v>
      </c>
    </row>
    <row r="19" spans="5:6">
      <c r="F19" t="s">
        <v>14</v>
      </c>
    </row>
    <row r="20" spans="5:6">
      <c r="E20" t="s">
        <v>15</v>
      </c>
    </row>
    <row r="21" spans="5:6">
      <c r="F21" t="s">
        <v>18</v>
      </c>
    </row>
    <row r="22" spans="5:6">
      <c r="E22" t="s">
        <v>19</v>
      </c>
    </row>
    <row r="23" spans="5:6">
      <c r="E23" s="10" t="s">
        <v>17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2024-04-11T00:02:24Z</dcterms:modified>
</cp:coreProperties>
</file>