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<sst xmlns="http://schemas.openxmlformats.org/spreadsheetml/2006/main" count="10" uniqueCount="10">
  <si>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</si>
  <si>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</si>
  <si>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</si>
  <si>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</si>
  <si>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</si>
  <si>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</si>
  <si>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</si>
  <si>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</si>
  <si>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STATE-CA</t>
  </si>
  <si>
    <t>NAME: VIJAY KUMAR &amp; HARITHASREE MANCHURI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</si>
</sst>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K13" sqref="K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9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-155800</v>
      </c>
      <c r="G8" s="9">
        <v>-59267</v>
      </c>
      <c r="H8" s="4">
        <f>G8-F8</f>
        <v>96533</v>
      </c>
    </row>
    <row r="9" spans="5:13">
      <c r="E9" s="1" t="s">
        <v>8</v>
      </c>
      <c r="F9" s="7">
        <v>-22243</v>
      </c>
      <c r="G9" s="3">
        <v>5447</v>
      </c>
      <c r="H9" s="4">
        <f>G9-F9</f>
        <v>27690</v>
      </c>
    </row>
    <row r="10" spans="5:13">
      <c r="E10" s="1" t="s">
        <v>4</v>
      </c>
      <c r="F10" s="8">
        <f>SUM(F8:F9)</f>
        <v>-178043</v>
      </c>
      <c r="G10" s="9">
        <f>SUM(G8:G9)</f>
        <v>-53820</v>
      </c>
      <c r="H10" s="4">
        <f>SUM(H8:H9)</f>
        <v>124223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2024-03-14T23:19:02Z</dcterms:modified>
</cp:coreProperties>
</file>