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B2DA1F3F-2C18-4A6C-AB7B-CF41F6C750A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<sst xmlns="http://schemas.openxmlformats.org/spreadsheetml/2006/main" count="10" uniqueCount="10">
  <si>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</si>
  <si>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</si>
  <si>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</si>
  <si>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</si>
  <si>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</si>
  <si>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</si>
  <si>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</si>
  <si>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</si>
  <si>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STATE- TX</t>
  </si>
  <si>
    <t>NAME: BEENA KONDAVEETI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</si>
</sst>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" xfId="1" applyNumberFormat="1" applyFont="1" applyFill="1" applyBorder="1"/>
    <xf numFmtId="165" fontId="1" fillId="0" borderId="1" xfId="1" applyNumberFormat="1" applyFont="1" applyBorder="1"/>
    <xf numFmtId="165" fontId="1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H26" sqref="H26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3" t="s">
        <v>9</v>
      </c>
      <c r="F9" s="14"/>
      <c r="G9" s="14"/>
      <c r="H9" s="15"/>
    </row>
    <row r="10" spans="5:8" ht="15" customHeight="1" x14ac:dyDescent="0.25">
      <c r="E10" s="16" t="s">
        <v>5</v>
      </c>
      <c r="F10" s="17"/>
      <c r="G10" s="17"/>
      <c r="H10" s="18"/>
    </row>
    <row r="11" spans="5:8" ht="16.5" customHeight="1" x14ac:dyDescent="0.25">
      <c r="E11" s="1"/>
      <c r="F11" s="19" t="s">
        <v>0</v>
      </c>
      <c r="G11" s="19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1">
        <v>2342</v>
      </c>
      <c r="G13" s="12">
        <v>3893</v>
      </c>
      <c r="H13" s="6">
        <f>SUM(G13-F13)</f>
        <v>1551</v>
      </c>
    </row>
    <row r="14" spans="5:8" x14ac:dyDescent="0.25">
      <c r="E14" s="1" t="s">
        <v>8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9">
        <f>SUM(F13:F14)</f>
        <v>2342</v>
      </c>
      <c r="G15" s="10">
        <f>SUM(G13:G14)</f>
        <v>3893</v>
      </c>
      <c r="H15" s="6">
        <f>SUM(H13:H14)</f>
        <v>1551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2024-03-31T08:18:55Z</dcterms:modified>
</cp:coreProperties>
</file>