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0" i="1"/>
  <c r="E10"/>
  <c r="G9"/>
  <c r="G8"/>
  <c r="G10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<sst xmlns="http://schemas.openxmlformats.org/spreadsheetml/2006/main" count="10" uniqueCount="10">
  <si>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</si>
  <si>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</si>
  <si>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</si>
  <si>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</si>
  <si>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</si>
  <si>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</si>
  <si>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</si>
  <si>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TY-2023</t>
  </si>
  <si>
    <t>STATE-MO</t>
  </si>
  <si>
    <t>NAME: RAJESH PONUGOTI &amp; PUJITHA SURABHI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</si>
</sst>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4:L10"/>
  <sheetViews>
    <sheetView tabSelected="1" workbookViewId="0">
      <selection activeCell="F16" sqref="F16"/>
    </sheetView>
  </sheetViews>
  <sheetFormatPr defaultRowHeight="15"/>
  <cols>
    <col min="4" max="4" width="17.28515625" customWidth="1"/>
    <col min="5" max="6" width="15.7109375" customWidth="1"/>
    <col min="7" max="7" width="18.85546875" customWidth="1"/>
  </cols>
  <sheetData>
    <row r="4" spans="4:12">
      <c r="D4" s="8" t="s">
        <v>9</v>
      </c>
      <c r="E4" s="8"/>
      <c r="F4" s="8"/>
      <c r="G4" s="8"/>
    </row>
    <row r="5" spans="4:12">
      <c r="D5" s="9" t="s">
        <v>7</v>
      </c>
      <c r="E5" s="9"/>
      <c r="F5" s="9"/>
      <c r="G5" s="9"/>
    </row>
    <row r="6" spans="4:12">
      <c r="D6" s="1"/>
      <c r="E6" s="10" t="s">
        <v>0</v>
      </c>
      <c r="F6" s="10"/>
      <c r="G6" s="1"/>
    </row>
    <row r="7" spans="4:12" ht="45">
      <c r="D7" s="1" t="s">
        <v>1</v>
      </c>
      <c r="E7" s="6" t="s">
        <v>5</v>
      </c>
      <c r="F7" s="2" t="s">
        <v>6</v>
      </c>
      <c r="G7" s="1" t="s">
        <v>2</v>
      </c>
    </row>
    <row r="8" spans="4:12">
      <c r="D8" s="1" t="s">
        <v>3</v>
      </c>
      <c r="E8" s="3">
        <v>4319</v>
      </c>
      <c r="F8" s="4">
        <v>10653</v>
      </c>
      <c r="G8" s="5">
        <f>F8-E8</f>
        <v>6334</v>
      </c>
    </row>
    <row r="9" spans="4:12">
      <c r="D9" s="1" t="s">
        <v>8</v>
      </c>
      <c r="E9" s="3">
        <v>326</v>
      </c>
      <c r="F9" s="4">
        <v>1424</v>
      </c>
      <c r="G9" s="5">
        <f>F9-E9</f>
        <v>1098</v>
      </c>
    </row>
    <row r="10" spans="4:12">
      <c r="D10" s="1" t="s">
        <v>4</v>
      </c>
      <c r="E10" s="5">
        <f>SUM(E8:E9)</f>
        <v>4645</v>
      </c>
      <c r="F10" s="4">
        <f>SUM(F8:F9)</f>
        <v>12077</v>
      </c>
      <c r="G10" s="5">
        <f>SUM(G8:G9)</f>
        <v>7432</v>
      </c>
      <c r="J10" s="7"/>
      <c r="K10" s="7"/>
      <c r="L10" s="7"/>
    </row>
  </sheetData>
  <mergeCells count="3">
    <mergeCell ref="D4:G4"/>
    <mergeCell ref="D5:G5"/>
    <mergeCell ref="E6:F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2024-03-04T17:45:58Z</dcterms:modified>
</cp:coreProperties>
</file>