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4" s="1"/>
  <c r="H12"/>
  <c r="H1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<sst xmlns="http://schemas.openxmlformats.org/spreadsheetml/2006/main" count="11" uniqueCount="11">
  <si>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</si>
  <si>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</si>
  <si>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</si>
  <si>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</si>
  <si>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</si>
  <si>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</si>
  <si>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</si>
  <si>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STATE-ID</t>
  </si>
  <si>
    <t>STATE-OR(NR)</t>
  </si>
  <si>
    <t xml:space="preserve">BHASKAR ATTILI    </t>
  </si>
  <si>
    <t>1040 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</si>
</sst>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 t="s">
        <v>10</v>
      </c>
      <c r="G7" s="15"/>
    </row>
    <row r="8" spans="5:10" ht="15.75" thickBot="1">
      <c r="E8" s="14" t="s">
        <v>9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2017</v>
      </c>
      <c r="G11" s="6">
        <v>2317</v>
      </c>
      <c r="H11" s="7">
        <f>+G11-F11</f>
        <v>300</v>
      </c>
    </row>
    <row r="12" spans="5:10">
      <c r="E12" s="4" t="s">
        <v>7</v>
      </c>
      <c r="F12" s="6">
        <v>110</v>
      </c>
      <c r="G12" s="6">
        <v>110</v>
      </c>
      <c r="H12" s="7">
        <f>+G12-F12</f>
        <v>0</v>
      </c>
    </row>
    <row r="13" spans="5:10">
      <c r="E13" s="4" t="s">
        <v>8</v>
      </c>
      <c r="F13" s="6">
        <v>265</v>
      </c>
      <c r="G13" s="6">
        <v>265</v>
      </c>
      <c r="H13" s="7">
        <f>+G13-F13</f>
        <v>0</v>
      </c>
    </row>
    <row r="14" spans="5:10" ht="15.75" thickBot="1">
      <c r="E14" s="5" t="s">
        <v>5</v>
      </c>
      <c r="F14" s="8">
        <f>SUM(F11:F13)</f>
        <v>2392</v>
      </c>
      <c r="G14" s="8">
        <f t="shared" ref="G14:H14" si="0">SUM(G11:G13)</f>
        <v>2692</v>
      </c>
      <c r="H14" s="8">
        <f t="shared" si="0"/>
        <v>300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2024-03-31T22:23:12Z</dcterms:modified>
</cp:coreProperties>
</file>