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<sst xmlns="http://schemas.openxmlformats.org/spreadsheetml/2006/main" count="11" uniqueCount="11">
  <si>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</si>
  <si>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</si>
  <si>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</si>
  <si>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</si>
  <si>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</si>
  <si>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</si>
  <si>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</si>
  <si>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</si>
  <si>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MOUNIKA VOOTUKURU  &amp; PRADEEP KUMAR REDDY TERA</t>
  </si>
  <si>
    <t>STATE- NC</t>
  </si>
  <si>
    <t>STATE- 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</si>
</sst>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zoomScale="120" zoomScaleNormal="120" workbookViewId="0">
      <selection activeCell="F15" sqref="F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  <col min="6" max="6" width="10.28515625" bestFit="1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1251</v>
      </c>
      <c r="D7" s="11">
        <v>5795</v>
      </c>
      <c r="E7" s="5">
        <f>D7-C7</f>
        <v>4544</v>
      </c>
    </row>
    <row r="8" spans="2:5">
      <c r="B8" s="3" t="s">
        <v>9</v>
      </c>
      <c r="C8" s="8">
        <v>207</v>
      </c>
      <c r="D8" s="11">
        <v>207</v>
      </c>
      <c r="E8" s="5">
        <f>D8-C8</f>
        <v>0</v>
      </c>
    </row>
    <row r="9" spans="2:5">
      <c r="B9" s="3" t="s">
        <v>10</v>
      </c>
      <c r="C9" s="8">
        <v>621</v>
      </c>
      <c r="D9" s="11">
        <v>1606</v>
      </c>
      <c r="E9" s="5">
        <f>D9-C9</f>
        <v>985</v>
      </c>
    </row>
    <row r="10" spans="2:5" ht="15.75" thickBot="1">
      <c r="B10" s="6" t="s">
        <v>2</v>
      </c>
      <c r="C10" s="9">
        <f>SUM(C7:C9)</f>
        <v>2079</v>
      </c>
      <c r="D10" s="12">
        <f>SUM(D7:D9)</f>
        <v>7608</v>
      </c>
      <c r="E10" s="7">
        <f>SUM(E7:E9)</f>
        <v>5529</v>
      </c>
    </row>
    <row r="11" spans="2:5">
      <c r="B11" s="1"/>
      <c r="C11" s="1"/>
      <c r="D11" s="1"/>
      <c r="E11" s="1"/>
    </row>
    <row r="13" spans="2:5" ht="15" customHeight="1"/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2024-01-31T22:20:57Z</dcterms:modified>
</cp:coreProperties>
</file>