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<sst xmlns="http://schemas.openxmlformats.org/spreadsheetml/2006/main" count="9" uniqueCount="9">
  <si>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</si>
  <si>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</si>
  <si>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</si>
  <si>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</si>
  <si>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</si>
  <si>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</si>
  <si>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</si>
  <si>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PRASHANTH GOURISHETTI &amp; SWETHA  GARREPALLI</t>
  </si>
  <si>
    <t>STATE-OH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</si>
</sst>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G24" sqref="G24"/>
    </sheetView>
  </sheetViews>
  <sheetFormatPr defaultRowHeight="15"/>
  <cols>
    <col min="4" max="4" width="24.140625" bestFit="1" customWidth="1"/>
    <col min="5" max="5" width="17.5703125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-5970</v>
      </c>
      <c r="F12" s="4">
        <v>238</v>
      </c>
      <c r="G12" s="8">
        <f>+F12-E12</f>
        <v>6208</v>
      </c>
    </row>
    <row r="13" spans="4:11">
      <c r="D13" s="7" t="s">
        <v>8</v>
      </c>
      <c r="E13" s="4">
        <v>830</v>
      </c>
      <c r="F13" s="4">
        <v>830</v>
      </c>
      <c r="G13" s="8">
        <f>+F13-E13</f>
        <v>0</v>
      </c>
    </row>
    <row r="14" spans="4:11" ht="15.75" thickBot="1">
      <c r="D14" s="9" t="s">
        <v>5</v>
      </c>
      <c r="E14" s="10">
        <f>SUM(E12:E13)</f>
        <v>-5140</v>
      </c>
      <c r="F14" s="10">
        <f>SUM(F12:F13)</f>
        <v>1068</v>
      </c>
      <c r="G14" s="11">
        <f>SUM(G12:G13)</f>
        <v>6208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2024-02-13T21:37:58Z</dcterms:modified>
</cp:coreProperties>
</file>