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F8"/>
  <c r="E11"/>
  <c r="D11"/>
  <c r="F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<sst xmlns="http://schemas.openxmlformats.org/spreadsheetml/2006/main" count="11" uniqueCount="11">
  <si>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</si>
  <si>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</si>
  <si>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</si>
  <si>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</si>
  <si>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</si>
  <si>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</si>
  <si>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</si>
  <si>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</si>
  <si>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RAVIKIRAN  MAHADASA &amp; SUSHMA NAMANA</t>
  </si>
  <si>
    <t>STATE- NC</t>
  </si>
  <si>
    <t>STATE- SC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</si>
</sst>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5" fillId="0" borderId="1" xfId="1" applyFont="1" applyFill="1" applyBorder="1"/>
    <xf numFmtId="16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0"/>
  <sheetViews>
    <sheetView tabSelected="1" zoomScale="120" zoomScaleNormal="120" workbookViewId="0">
      <selection activeCell="F17" sqref="F17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9" t="s">
        <v>5</v>
      </c>
      <c r="F7" s="4" t="s">
        <v>6</v>
      </c>
    </row>
    <row r="8" spans="3:6">
      <c r="C8" s="3" t="s">
        <v>1</v>
      </c>
      <c r="D8" s="11">
        <v>-8029</v>
      </c>
      <c r="E8" s="11">
        <v>-2453</v>
      </c>
      <c r="F8" s="5">
        <f>E8-D8</f>
        <v>5576</v>
      </c>
    </row>
    <row r="9" spans="3:6">
      <c r="C9" s="3" t="s">
        <v>9</v>
      </c>
      <c r="D9" s="8">
        <v>161</v>
      </c>
      <c r="E9" s="10">
        <v>161</v>
      </c>
      <c r="F9" s="5">
        <f>E9-D9</f>
        <v>0</v>
      </c>
    </row>
    <row r="10" spans="3:6">
      <c r="C10" s="3" t="s">
        <v>10</v>
      </c>
      <c r="D10" s="11">
        <v>-176</v>
      </c>
      <c r="E10" s="11">
        <v>-176</v>
      </c>
      <c r="F10" s="5">
        <f>E10-D10</f>
        <v>0</v>
      </c>
    </row>
    <row r="11" spans="3:6" ht="15.75" thickBot="1">
      <c r="C11" s="6" t="s">
        <v>2</v>
      </c>
      <c r="D11" s="11">
        <f>SUM(D8:D10)</f>
        <v>-8044</v>
      </c>
      <c r="E11" s="12">
        <f>SUM(E8:E10)</f>
        <v>-2468</v>
      </c>
      <c r="F11" s="7">
        <f>SUM(F8:F10)</f>
        <v>5576</v>
      </c>
    </row>
    <row r="12" spans="3:6">
      <c r="C12" s="1"/>
      <c r="D12" s="1"/>
      <c r="E12" s="1"/>
      <c r="F12" s="1"/>
    </row>
    <row r="14" spans="3:6" ht="15" customHeight="1"/>
    <row r="15" spans="3:6" ht="15" customHeight="1"/>
    <row r="20" spans="3:6">
      <c r="C20" s="1"/>
      <c r="D20" s="1"/>
      <c r="E20" s="1"/>
      <c r="F20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2024-04-08T21:06:05Z</dcterms:modified>
</cp:coreProperties>
</file>