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1"/>
</calcChain>
</file>

<file path=xl/sharedStrings.xml><?xml version="1.0" encoding="utf-8"?>
<sst xmlns="http://schemas.openxmlformats.org/spreadsheetml/2006/main" count="15" uniqueCount="8">
  <si>
    <t>TAX REFUND</t>
  </si>
  <si>
    <t>FEDERAL</t>
  </si>
  <si>
    <t>TOTAL</t>
  </si>
  <si>
    <t>a</t>
  </si>
  <si>
    <t>TAX SUMMARY FOR THE TY-2023</t>
  </si>
  <si>
    <t>INCOME</t>
  </si>
  <si>
    <t>STATE-SC</t>
  </si>
  <si>
    <r>
      <t>NAME:AZEEZAHMED SHAIK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</si>
</sst>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8" sqref="F2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1521</v>
      </c>
    </row>
    <row r="10" spans="5:6" ht="15.75" thickBot="1">
      <c r="E10" s="1" t="s">
        <v>6</v>
      </c>
      <c r="F10" s="2">
        <v>741</v>
      </c>
    </row>
    <row r="11" spans="5:6" ht="15.75" thickBot="1">
      <c r="E11" s="1" t="s">
        <v>2</v>
      </c>
      <c r="F11" s="4">
        <f>F9+F10</f>
        <v>2262</v>
      </c>
    </row>
    <row r="13" spans="5:6">
      <c r="E13" t="s">
        <v>5</v>
      </c>
      <c r="F13" s="6">
        <v>14465</v>
      </c>
    </row>
    <row r="18" spans="5:6" ht="15.75" thickBot="1"/>
    <row r="19" spans="5:6" ht="15.75" thickBot="1">
      <c r="E19" s="7" t="s">
        <v>7</v>
      </c>
      <c r="F19" s="7"/>
    </row>
    <row r="20" spans="5:6" ht="15.75" thickBot="1">
      <c r="E20" s="8" t="s">
        <v>4</v>
      </c>
      <c r="F20" s="8"/>
    </row>
    <row r="21" spans="5:6" ht="15.75" thickBot="1">
      <c r="E21" s="1"/>
      <c r="F21" s="3" t="s">
        <v>0</v>
      </c>
    </row>
    <row r="22" spans="5:6" ht="15.75" thickBot="1">
      <c r="E22" s="1" t="s">
        <v>1</v>
      </c>
      <c r="F22" s="9">
        <v>-4794</v>
      </c>
    </row>
    <row r="23" spans="5:6" ht="15.75" thickBot="1">
      <c r="E23" s="1" t="s">
        <v>6</v>
      </c>
      <c r="F23" s="9">
        <v>-1824</v>
      </c>
    </row>
    <row r="24" spans="5:6" ht="15.75" thickBot="1">
      <c r="E24" s="1" t="s">
        <v>2</v>
      </c>
      <c r="F24" s="9">
        <f>F22+F23</f>
        <v>-6618</v>
      </c>
    </row>
    <row r="26" spans="5:6">
      <c r="E26" t="s">
        <v>5</v>
      </c>
      <c r="F26" s="6">
        <v>63218</v>
      </c>
    </row>
    <row r="94" spans="2:2">
      <c r="B94" t="s">
        <v>3</v>
      </c>
    </row>
  </sheetData>
  <mergeCells count="4">
    <mergeCell ref="E6:F6"/>
    <mergeCell ref="E7:F7"/>
    <mergeCell ref="E19:F19"/>
    <mergeCell ref="E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2024-03-30T04:40:18Z</dcterms:modified>
</cp:coreProperties>
</file>