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<sst xmlns="http://schemas.openxmlformats.org/spreadsheetml/2006/main" count="10" uniqueCount="10">
  <si>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</si>
  <si>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</si>
  <si>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</si>
  <si>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</si>
  <si>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</si>
  <si>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</si>
  <si>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</si>
  <si>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</si>
  <si>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PRATAP RAO KADARI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</si>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</sst>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E10" sqref="E1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7" t="s">
        <v>8</v>
      </c>
      <c r="D4" s="18"/>
      <c r="E4" s="18"/>
      <c r="F4" s="19"/>
    </row>
    <row r="5" spans="3:6" ht="15" customHeight="1">
      <c r="C5" s="14" t="s">
        <v>7</v>
      </c>
      <c r="D5" s="15"/>
      <c r="E5" s="15"/>
      <c r="F5" s="16"/>
    </row>
    <row r="6" spans="3:6" ht="15" customHeight="1">
      <c r="C6" s="11" t="s">
        <v>3</v>
      </c>
      <c r="D6" s="12"/>
      <c r="E6" s="12"/>
      <c r="F6" s="13"/>
    </row>
    <row r="7" spans="3:6">
      <c r="C7" s="3" t="s">
        <v>0</v>
      </c>
      <c r="D7" s="2" t="s">
        <v>4</v>
      </c>
      <c r="E7" s="8" t="s">
        <v>5</v>
      </c>
      <c r="F7" s="4" t="s">
        <v>6</v>
      </c>
    </row>
    <row r="8" spans="3:6">
      <c r="C8" s="3" t="s">
        <v>1</v>
      </c>
      <c r="D8" s="20">
        <v>-5032</v>
      </c>
      <c r="E8" s="9">
        <v>1561</v>
      </c>
      <c r="F8" s="5">
        <f>E8-D8</f>
        <v>6593</v>
      </c>
    </row>
    <row r="9" spans="3:6">
      <c r="C9" s="3" t="s">
        <v>9</v>
      </c>
      <c r="D9" s="20">
        <v>-291</v>
      </c>
      <c r="E9" s="9">
        <v>1549</v>
      </c>
      <c r="F9" s="5">
        <f>E9-D9</f>
        <v>1840</v>
      </c>
    </row>
    <row r="10" spans="3:6" ht="15.75" thickBot="1">
      <c r="C10" s="6" t="s">
        <v>2</v>
      </c>
      <c r="D10" s="20">
        <f>SUM(D8:D9)</f>
        <v>-5323</v>
      </c>
      <c r="E10" s="10">
        <f>SUM(E8:E9)</f>
        <v>3110</v>
      </c>
      <c r="F10" s="7">
        <f>SUM(F8:F9)</f>
        <v>8433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2024-02-20T17:20:52Z</dcterms:modified>
</cp:coreProperties>
</file>