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<sst xmlns="http://schemas.openxmlformats.org/spreadsheetml/2006/main" count="12" uniqueCount="12">
  <si>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</si>
  <si>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</si>
  <si>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</si>
  <si>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</si>
  <si>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</si>
  <si>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</si>
  <si>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</si>
  <si>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</si>
  <si>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KEVIN SATHYA SEELAN</t>
  </si>
  <si>
    <t>STATE- CA</t>
  </si>
  <si>
    <t>PLANNING : $ 13,698</t>
  </si>
  <si>
    <t>W2 INCOME : $ 105,537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</si>
</sst>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3270</v>
      </c>
      <c r="I14" s="5">
        <v>6284</v>
      </c>
      <c r="J14" s="6">
        <f>I14-H14</f>
        <v>3014</v>
      </c>
    </row>
    <row r="15" spans="7:10">
      <c r="G15" s="1" t="s">
        <v>9</v>
      </c>
      <c r="H15" s="4">
        <v>1039</v>
      </c>
      <c r="I15" s="5">
        <v>2308</v>
      </c>
      <c r="J15" s="6">
        <f>I15-H15</f>
        <v>1269</v>
      </c>
    </row>
    <row r="16" spans="7:10">
      <c r="G16" s="1" t="s">
        <v>6</v>
      </c>
      <c r="H16" s="6">
        <f>SUM(H14:H15)</f>
        <v>4309</v>
      </c>
      <c r="I16" s="5">
        <f>SUM(I14:I15)</f>
        <v>8592</v>
      </c>
      <c r="J16" s="6">
        <f>SUM(J14:J15)</f>
        <v>4283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2024-01-23T23:30:50Z</dcterms:modified>
</cp:coreProperties>
</file>