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<sst xmlns="http://schemas.openxmlformats.org/spreadsheetml/2006/main" count="11" uniqueCount="11">
  <si>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</si>
  <si>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</si>
  <si>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</si>
  <si>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</si>
  <si>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</si>
  <si>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</si>
  <si>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</si>
  <si>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</si>
  <si>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STATE-CA</t>
  </si>
  <si>
    <t>NAME: KARTHEEK CHOUDARI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</si>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</sst>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K19" sqref="K18:K19"/>
    </sheetView>
  </sheetViews>
  <sheetFormatPr defaultRowHeight="15"/>
  <cols>
    <col min="4" max="4" width="13.140625" customWidth="1"/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3095</v>
      </c>
      <c r="G8" s="4">
        <v>6427</v>
      </c>
      <c r="H8" s="5">
        <f>G8-F8</f>
        <v>3332</v>
      </c>
    </row>
    <row r="9" spans="5:13">
      <c r="E9" s="1" t="s">
        <v>8</v>
      </c>
      <c r="F9" s="3">
        <v>1143</v>
      </c>
      <c r="G9" s="4">
        <v>2434</v>
      </c>
      <c r="H9" s="5">
        <f>G9-F9</f>
        <v>1291</v>
      </c>
    </row>
    <row r="10" spans="5:13">
      <c r="E10" s="1" t="s">
        <v>4</v>
      </c>
      <c r="F10" s="5">
        <f>SUM(F8:F9)</f>
        <v>4238</v>
      </c>
      <c r="G10" s="4">
        <f>SUM(G8:G9)</f>
        <v>8861</v>
      </c>
      <c r="H10" s="5">
        <f>SUM(H8:H9)</f>
        <v>4623</v>
      </c>
      <c r="K10" s="7"/>
      <c r="L10" s="7"/>
      <c r="M10" s="7"/>
    </row>
    <row r="17" spans="6:12">
      <c r="F17" s="8"/>
    </row>
    <row r="19" spans="6:12">
      <c r="L19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2024-03-12T19:20:03Z</dcterms:modified>
</cp:coreProperties>
</file>