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<sst xmlns="http://schemas.openxmlformats.org/spreadsheetml/2006/main" count="12" uniqueCount="12">
  <si>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</si>
  <si>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</si>
  <si>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</si>
  <si>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</si>
  <si>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</si>
  <si>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</si>
  <si>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</si>
  <si>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</si>
  <si>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</si>
  <si>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</si>
  <si>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NAME:AJAY KADAPATHRI</t>
  </si>
  <si>
    <t>STATE-CT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</si>
</sst>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20"/>
  <sheetViews>
    <sheetView tabSelected="1" workbookViewId="0">
      <selection activeCell="H18" sqref="H18:H21"/>
    </sheetView>
  </sheetViews>
  <sheetFormatPr defaultRowHeight="15"/>
  <cols>
    <col min="2" max="2" width="20" customWidth="1"/>
    <col min="3" max="3" width="5.285156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8" max="8" width="7.140625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3041</v>
      </c>
      <c r="F7" s="7">
        <v>3929</v>
      </c>
      <c r="G7" s="4">
        <f>F7-E7</f>
        <v>888</v>
      </c>
    </row>
    <row r="8" spans="4:7" ht="15.75" thickBot="1">
      <c r="D8" s="1" t="s">
        <v>11</v>
      </c>
      <c r="E8" s="6">
        <v>371</v>
      </c>
      <c r="F8" s="7">
        <v>371</v>
      </c>
      <c r="G8" s="4">
        <f>F8-E8</f>
        <v>0</v>
      </c>
    </row>
    <row r="9" spans="4:7" ht="15.75" thickBot="1">
      <c r="D9" s="1" t="s">
        <v>3</v>
      </c>
      <c r="E9" s="6">
        <f>E7+E8</f>
        <v>3412</v>
      </c>
      <c r="F9" s="7">
        <f>F7+F8</f>
        <v>4300</v>
      </c>
      <c r="G9" s="3">
        <f>F9-E9</f>
        <v>888</v>
      </c>
    </row>
    <row r="11" spans="4:7">
      <c r="D11" t="s">
        <v>8</v>
      </c>
      <c r="E11" s="5">
        <v>56732</v>
      </c>
    </row>
    <row r="12" spans="4:7">
      <c r="D12" t="s">
        <v>9</v>
      </c>
      <c r="E12" s="5">
        <v>-7420</v>
      </c>
    </row>
    <row r="18" spans="8:8">
      <c r="H18">
        <v>20</v>
      </c>
    </row>
    <row r="19" spans="8:8">
      <c r="H19">
        <v>40</v>
      </c>
    </row>
    <row r="20" spans="8:8">
      <c r="H20">
        <v>80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2024-04-12T02:12:49Z</dcterms:modified>
</cp:coreProperties>
</file>